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0" windowWidth="7515" windowHeight="5895" tabRatio="861" activeTab="19"/>
  </bookViews>
  <sheets>
    <sheet name="AR" sheetId="15" r:id="rId1"/>
    <sheet name="BO" sheetId="19" r:id="rId2"/>
    <sheet name="BT" sheetId="26" r:id="rId3"/>
    <sheet name="CH" sheetId="31" r:id="rId4"/>
    <sheet name="CO" sheetId="45" r:id="rId5"/>
    <sheet name="CS" sheetId="14" r:id="rId6"/>
    <sheet name="EC" sheetId="21" r:id="rId7"/>
    <sheet name="EN" sheetId="47" r:id="rId8"/>
    <sheet name="FT" sheetId="37" r:id="rId9"/>
    <sheet name="HS" sheetId="18" r:id="rId10"/>
    <sheet name="IT" sheetId="10" r:id="rId11"/>
    <sheet name="MA" sheetId="13" r:id="rId12"/>
    <sheet name="MB" sheetId="27" r:id="rId13"/>
    <sheet name="ND" sheetId="36" r:id="rId14"/>
    <sheet name="PH" sheetId="29" r:id="rId15"/>
    <sheet name="SW" sheetId="28" r:id="rId16"/>
    <sheet name="TA " sheetId="49" r:id="rId17"/>
    <sheet name="ZO" sheetId="32" r:id="rId18"/>
    <sheet name="MCA" sheetId="39" r:id="rId19"/>
    <sheet name="MBA" sheetId="46" r:id="rId20"/>
  </sheets>
  <definedNames>
    <definedName name="_xlnm.Print_Area" localSheetId="2">BT!$A$1:$J$49</definedName>
    <definedName name="_xlnm.Print_Area" localSheetId="11">MA!$A$1:$J$56</definedName>
  </definedNames>
  <calcPr calcId="124519"/>
</workbook>
</file>

<file path=xl/sharedStrings.xml><?xml version="1.0" encoding="utf-8"?>
<sst xmlns="http://schemas.openxmlformats.org/spreadsheetml/2006/main" count="3155" uniqueCount="1583">
  <si>
    <t>fhg;gpaq;fs;</t>
  </si>
  <si>
    <t>njhy;fhg;gpak;; - nrhy;yjpfhuk;;</t>
  </si>
  <si>
    <t>,f;fhy ,yf;fpak;</t>
  </si>
  <si>
    <t>,ilf;fhy ,yf;fpak;</t>
  </si>
  <si>
    <t>xg;gpyf;fpak;</t>
  </si>
  <si>
    <t>gz;ila ,yf;fpak;</t>
  </si>
  <si>
    <t xml:space="preserve">Database Systems  </t>
  </si>
  <si>
    <t xml:space="preserve">Visual Programming  </t>
  </si>
  <si>
    <t xml:space="preserve">Marketing Management  </t>
  </si>
  <si>
    <t xml:space="preserve">Human Resource Management  </t>
  </si>
  <si>
    <t xml:space="preserve">Management Information Systems  </t>
  </si>
  <si>
    <t xml:space="preserve">Strategic Management  </t>
  </si>
  <si>
    <t xml:space="preserve">Business Taxation  </t>
  </si>
  <si>
    <t xml:space="preserve">Biotechnology  </t>
  </si>
  <si>
    <t xml:space="preserve">General and Applied Entomology  </t>
  </si>
  <si>
    <t xml:space="preserve">Biochemistry and Biophysics  </t>
  </si>
  <si>
    <t xml:space="preserve">Cell and Molecular Biology  </t>
  </si>
  <si>
    <t xml:space="preserve">Immunology and Immunotechnology  </t>
  </si>
  <si>
    <t xml:space="preserve">Animal Biotechnology  </t>
  </si>
  <si>
    <t xml:space="preserve">Accounting and Financial Management  </t>
  </si>
  <si>
    <t xml:space="preserve">Genetics  </t>
  </si>
  <si>
    <t>DEPARTMENT OF BOTANY ( REGULAR / ARREAR )</t>
  </si>
  <si>
    <t>DEPARTMENT OF BIOTECHNOLOGY ( REGULAR / ARREAR )</t>
  </si>
  <si>
    <t>DEPARTMENT OF CHEMISTRY ( REGULAR / ARREAR )</t>
  </si>
  <si>
    <t>DEPARTMENT OF COMMERCE ( REGULAR / ARREAR )</t>
  </si>
  <si>
    <t>DEPARTMENT OF ECONOMICS ( REGULAR / ARREAR )</t>
  </si>
  <si>
    <t>DEPARTMENT OF ENGLISH ( REGULAR / ARREAR )</t>
  </si>
  <si>
    <t>DEPARTMENT OF HISTORY ( REGULAR / ARREAR )</t>
  </si>
  <si>
    <t>DEPARTMENT OF INFORMATION TECHNOLOGY ( REGULAR / ARREAR )</t>
  </si>
  <si>
    <t>DEPARTMENT OF MATHEMATICS ( REGULAR / ARREAR )</t>
  </si>
  <si>
    <t>DEPARTMENT OF MICROBIOLOGY ( REGULAR / ARREAR )</t>
  </si>
  <si>
    <t>DEPARTMENT OF PHYSICS ( REGULAR / ARREAR )</t>
  </si>
  <si>
    <t>DEPARTMENT OF SOCIAL WORK ( REGULAR / ARREAR )</t>
  </si>
  <si>
    <t>DEPARTMENT OF TAMIL ( REGULAR / ARREAR )</t>
  </si>
  <si>
    <t>DEPARTMENT OF ZOOLOGY ( REGULAR / ARREAR )</t>
  </si>
  <si>
    <t xml:space="preserve">Health and Hygiene  </t>
  </si>
  <si>
    <t xml:space="preserve">Social Entrepreneurship  </t>
  </si>
  <si>
    <t xml:space="preserve">Biology of Invertebrates, Chordates and Palaeontology </t>
  </si>
  <si>
    <t xml:space="preserve">Object Oriented Programming with C++  </t>
  </si>
  <si>
    <t xml:space="preserve">Modern Prose  </t>
  </si>
  <si>
    <t xml:space="preserve">Modern Poetry  </t>
  </si>
  <si>
    <t xml:space="preserve">Novel and Drama  </t>
  </si>
  <si>
    <t xml:space="preserve">Classical Dynamics and Relativity  </t>
  </si>
  <si>
    <t xml:space="preserve">Genetics and Evolution  </t>
  </si>
  <si>
    <t xml:space="preserve">Mobile Communications  </t>
  </si>
  <si>
    <t>PG - ( FORE NOON 09.30 AM TO 12.30 PM )</t>
  </si>
  <si>
    <t>PG - ( AFTER NOON 02.30 PM TO 05.30 PM )</t>
  </si>
  <si>
    <t xml:space="preserve">Electromagnetic Theory  </t>
  </si>
  <si>
    <t xml:space="preserve">Classical Dynamics  </t>
  </si>
  <si>
    <t xml:space="preserve">Integral Equations and Calculus of Variations </t>
  </si>
  <si>
    <t xml:space="preserve">Virology  </t>
  </si>
  <si>
    <t xml:space="preserve">Microbial Physiology  </t>
  </si>
  <si>
    <t xml:space="preserve">Managerial Economics  </t>
  </si>
  <si>
    <t xml:space="preserve">Corporate Laws  </t>
  </si>
  <si>
    <t xml:space="preserve">Strategic Cost Management  </t>
  </si>
  <si>
    <t xml:space="preserve">Advanced Financial Management  </t>
  </si>
  <si>
    <t xml:space="preserve">Advanced Statistical Tools  </t>
  </si>
  <si>
    <t xml:space="preserve">Export Marketing  </t>
  </si>
  <si>
    <t xml:space="preserve">Research Methodology  </t>
  </si>
  <si>
    <t xml:space="preserve">Software Engineering  </t>
  </si>
  <si>
    <t xml:space="preserve">Mathematical Methods for Economic Analysis </t>
  </si>
  <si>
    <t xml:space="preserve">Statistical Methods for Economic Analysis </t>
  </si>
  <si>
    <t xml:space="preserve">Economics of Growth and Development  </t>
  </si>
  <si>
    <t xml:space="preserve">Mathematical Foundations  </t>
  </si>
  <si>
    <t xml:space="preserve">Data Structures and Algorithms  </t>
  </si>
  <si>
    <t xml:space="preserve">Enterprise Resource Planning  </t>
  </si>
  <si>
    <t xml:space="preserve">Essays in Arabic  </t>
  </si>
  <si>
    <t xml:space="preserve">Translation and Communication Skills in Arabic </t>
  </si>
  <si>
    <t xml:space="preserve">Computer Applications in Economics - Theory </t>
  </si>
  <si>
    <t xml:space="preserve">International Marketing  </t>
  </si>
  <si>
    <t xml:space="preserve">Literary Criticism  </t>
  </si>
  <si>
    <t xml:space="preserve">History of World Civilization (Excluding India) </t>
  </si>
  <si>
    <t xml:space="preserve">Principles of Operating Systems  </t>
  </si>
  <si>
    <t xml:space="preserve">Nuclear and Particle Physics  </t>
  </si>
  <si>
    <t xml:space="preserve">Shakespeare  </t>
  </si>
  <si>
    <t xml:space="preserve">Media Studies  </t>
  </si>
  <si>
    <t xml:space="preserve">English Language Teaching  </t>
  </si>
  <si>
    <t xml:space="preserve">International Economics  </t>
  </si>
  <si>
    <t xml:space="preserve">Nineteenth Century English Literature  </t>
  </si>
  <si>
    <t xml:space="preserve">Modern Literature  </t>
  </si>
  <si>
    <t xml:space="preserve">History of English Language and Structure of Modern English </t>
  </si>
  <si>
    <t xml:space="preserve">Canadian Literature  </t>
  </si>
  <si>
    <t xml:space="preserve">Indian Administration  </t>
  </si>
  <si>
    <t xml:space="preserve">Intellectual History of India  </t>
  </si>
  <si>
    <t xml:space="preserve">Differential Geometry  </t>
  </si>
  <si>
    <t xml:space="preserve">Advanced Operations Research  </t>
  </si>
  <si>
    <t xml:space="preserve">Agricultural and Environmental Microbiology </t>
  </si>
  <si>
    <t xml:space="preserve">Statistical Mechanics  </t>
  </si>
  <si>
    <t>Date</t>
  </si>
  <si>
    <t>Day</t>
  </si>
  <si>
    <t>Code</t>
  </si>
  <si>
    <t>Title</t>
  </si>
  <si>
    <t>PRINCIPAL</t>
  </si>
  <si>
    <t>CONTROLLER OF EXAMINATIONS</t>
  </si>
  <si>
    <t>Sem</t>
  </si>
  <si>
    <t>Reg./Arr.</t>
  </si>
  <si>
    <t>I</t>
  </si>
  <si>
    <t>Regular</t>
  </si>
  <si>
    <t>Arrear</t>
  </si>
  <si>
    <t>III</t>
  </si>
  <si>
    <t>II</t>
  </si>
  <si>
    <t>IV</t>
  </si>
  <si>
    <t>DEPARTMENT OF ARABIC ( REGULAR / ARREAR )</t>
  </si>
  <si>
    <t xml:space="preserve">Inorganic Chemistry - I  </t>
  </si>
  <si>
    <t xml:space="preserve">Advanced Marketing Management  </t>
  </si>
  <si>
    <t xml:space="preserve">Investment Portfolio Management  </t>
  </si>
  <si>
    <t xml:space="preserve">International Business Environment  </t>
  </si>
  <si>
    <t xml:space="preserve">Communication Networks  </t>
  </si>
  <si>
    <t xml:space="preserve">Environmental Science and Conservation Biology </t>
  </si>
  <si>
    <t xml:space="preserve">Microbiology  </t>
  </si>
  <si>
    <t xml:space="preserve">Immunology  </t>
  </si>
  <si>
    <t xml:space="preserve">Molecular Genetics  </t>
  </si>
  <si>
    <t xml:space="preserve">Plant Biotechnology  </t>
  </si>
  <si>
    <t xml:space="preserve">Community Health  </t>
  </si>
  <si>
    <t xml:space="preserve">Mental Health  </t>
  </si>
  <si>
    <t xml:space="preserve">Medical Social Work  </t>
  </si>
  <si>
    <t xml:space="preserve">Psychiatric Social Work  </t>
  </si>
  <si>
    <t xml:space="preserve">Computer Networks  </t>
  </si>
  <si>
    <t xml:space="preserve">Programming in C++  </t>
  </si>
  <si>
    <t xml:space="preserve">Programming in Java  </t>
  </si>
  <si>
    <t xml:space="preserve">Indian Writing in English  </t>
  </si>
  <si>
    <t xml:space="preserve">Theory of Comparative Literature and Classics in Translation </t>
  </si>
  <si>
    <t xml:space="preserve">Computer Simulation and Modeling  </t>
  </si>
  <si>
    <t xml:space="preserve">Organizational Dynamics  </t>
  </si>
  <si>
    <t xml:space="preserve">Microprocessors, Principles and Applications </t>
  </si>
  <si>
    <t>V</t>
  </si>
  <si>
    <t xml:space="preserve">Principles of Compiler Design  </t>
  </si>
  <si>
    <t xml:space="preserve">Classical Poetry  </t>
  </si>
  <si>
    <t xml:space="preserve">Applied Grammar  </t>
  </si>
  <si>
    <t xml:space="preserve">Islamic Philosophy  </t>
  </si>
  <si>
    <t xml:space="preserve">Rhetoric  </t>
  </si>
  <si>
    <r>
      <t>Restoration and 18</t>
    </r>
    <r>
      <rPr>
        <vertAlign val="superscript"/>
        <sz val="28"/>
        <rFont val="Arial"/>
        <family val="2"/>
      </rPr>
      <t>th</t>
    </r>
    <r>
      <rPr>
        <sz val="28"/>
        <rFont val="Arial"/>
        <family val="2"/>
      </rPr>
      <t xml:space="preserve"> Century English Literature</t>
    </r>
  </si>
  <si>
    <t xml:space="preserve">Biostatistics and Bioinformatics  </t>
  </si>
  <si>
    <t xml:space="preserve">Developmental Biology and Evolution  </t>
  </si>
  <si>
    <t xml:space="preserve">Real Analysis  </t>
  </si>
  <si>
    <t xml:space="preserve">Complex Analysis  </t>
  </si>
  <si>
    <t xml:space="preserve">Topology  </t>
  </si>
  <si>
    <t xml:space="preserve">Operations Research  </t>
  </si>
  <si>
    <t xml:space="preserve">Numerical Analysis  </t>
  </si>
  <si>
    <t xml:space="preserve">Functional Analysis  </t>
  </si>
  <si>
    <t xml:space="preserve">Animal Physiology  </t>
  </si>
  <si>
    <t xml:space="preserve">Financial Accounting  </t>
  </si>
  <si>
    <t>Applied Physiology</t>
  </si>
  <si>
    <t>History of Islamic Legislation</t>
  </si>
  <si>
    <t>Structured and Object Oriented Programming</t>
  </si>
  <si>
    <t>Evolution of Economic Thought</t>
  </si>
  <si>
    <t>Fundamentals of Microbiology</t>
  </si>
  <si>
    <t>Communication Skills</t>
  </si>
  <si>
    <t>Cost and Management Accounting</t>
  </si>
  <si>
    <t>11MCA1401</t>
  </si>
  <si>
    <t>11MCA1402</t>
  </si>
  <si>
    <t>11MCA1403</t>
  </si>
  <si>
    <t>11MCA1404</t>
  </si>
  <si>
    <t>Computer Graphics</t>
  </si>
  <si>
    <t>11MCA1405</t>
  </si>
  <si>
    <t>Programming in Java</t>
  </si>
  <si>
    <t>Optimization Techniques</t>
  </si>
  <si>
    <t xml:space="preserve">College with Potential for Excellence </t>
  </si>
  <si>
    <t>TIRUCHIRAPPALLI  - 20</t>
  </si>
  <si>
    <t>Plant Physiology</t>
  </si>
  <si>
    <t>Biochemistry and Biophysics</t>
  </si>
  <si>
    <t>Bioinformatics and Biostatistics</t>
  </si>
  <si>
    <t>Design and Analysis of Algorithms</t>
  </si>
  <si>
    <t>Quality Standards and Specifications</t>
  </si>
  <si>
    <t>Textile Testing</t>
  </si>
  <si>
    <t>DEPARTMENT OF FASHION TECHNOLOGY AND COSTUME DESIGNING ( REGULAR / ARREAR )</t>
  </si>
  <si>
    <t>Management Information Systems</t>
  </si>
  <si>
    <t>Industrial Microbiology</t>
  </si>
  <si>
    <t>Human Behaviour and Development</t>
  </si>
  <si>
    <t>Corporate Social Responsibility</t>
  </si>
  <si>
    <t>Biochemistry</t>
  </si>
  <si>
    <t>11MCA3415</t>
  </si>
  <si>
    <t>11MCA3416</t>
  </si>
  <si>
    <t>11MCA3417</t>
  </si>
  <si>
    <t>11MCA3418</t>
  </si>
  <si>
    <t>Operations Management</t>
  </si>
  <si>
    <t>Financial Management</t>
  </si>
  <si>
    <t>Strategic Financial Management</t>
  </si>
  <si>
    <t>DEPARTMENT OF NUTRITION &amp; DIETETICS ( REGULAR / ARREAR)</t>
  </si>
  <si>
    <t>Advanced Corporate Accounting</t>
  </si>
  <si>
    <t>History of Arabic Literature I</t>
  </si>
  <si>
    <t>Advanced Food Science</t>
  </si>
  <si>
    <t>Basics of Counselling and Guidance</t>
  </si>
  <si>
    <t>11MCA4421</t>
  </si>
  <si>
    <t>11MCA4422</t>
  </si>
  <si>
    <t>11MCA4423</t>
  </si>
  <si>
    <t>11MCA4424</t>
  </si>
  <si>
    <t xml:space="preserve">Elective II : Artificial Intelligence and Expert Systems </t>
  </si>
  <si>
    <t xml:space="preserve">11MCA2408 </t>
  </si>
  <si>
    <t xml:space="preserve">11MCA2409 </t>
  </si>
  <si>
    <t xml:space="preserve">11MCA2410 </t>
  </si>
  <si>
    <t xml:space="preserve">11MCA2411 </t>
  </si>
  <si>
    <t xml:space="preserve">11MCA2412 </t>
  </si>
  <si>
    <t>11MCA5427</t>
  </si>
  <si>
    <t>11MCA5428</t>
  </si>
  <si>
    <t>11MCA5429</t>
  </si>
  <si>
    <t>14PCO1C1</t>
  </si>
  <si>
    <t>Corporate Law</t>
  </si>
  <si>
    <t>14PCO1C2</t>
  </si>
  <si>
    <t>Managerial Economics</t>
  </si>
  <si>
    <t>14PCO1C3</t>
  </si>
  <si>
    <t>14PCO1C4</t>
  </si>
  <si>
    <t>Business Taxation</t>
  </si>
  <si>
    <t>14PCO1CE1</t>
  </si>
  <si>
    <t>14PAR1C1</t>
  </si>
  <si>
    <t>Classical Prose I</t>
  </si>
  <si>
    <t>14PAR1C2</t>
  </si>
  <si>
    <t>14PAR1C3</t>
  </si>
  <si>
    <t>Thareekhul Adab</t>
  </si>
  <si>
    <t>14PAR1C4</t>
  </si>
  <si>
    <t>Aqeeda</t>
  </si>
  <si>
    <t>14PAR1CE1</t>
  </si>
  <si>
    <t>14PBO1C1</t>
  </si>
  <si>
    <t>14PBO1C2</t>
  </si>
  <si>
    <t>14PBO1C3</t>
  </si>
  <si>
    <t>14PBO1CE1</t>
  </si>
  <si>
    <t>14PBT1C1</t>
  </si>
  <si>
    <t>Advanced Biochemistry</t>
  </si>
  <si>
    <t>14PBT1C2</t>
  </si>
  <si>
    <t>14PBT1C3</t>
  </si>
  <si>
    <t>Applied Microbiology</t>
  </si>
  <si>
    <t>14PBT1CE1</t>
  </si>
  <si>
    <t>14PCH1C1</t>
  </si>
  <si>
    <t>14PCH1C2</t>
  </si>
  <si>
    <t>14PCH1CE1</t>
  </si>
  <si>
    <t>14PCS1C1</t>
  </si>
  <si>
    <t xml:space="preserve">Mathematical Foundations for Computer Science  </t>
  </si>
  <si>
    <t>14PCS1C2</t>
  </si>
  <si>
    <t>OOAD and UML</t>
  </si>
  <si>
    <t>14PCS1C3</t>
  </si>
  <si>
    <t>Advanced Java Programming</t>
  </si>
  <si>
    <t>14PCS1CE1</t>
  </si>
  <si>
    <t>14PEC1C1</t>
  </si>
  <si>
    <t>Advanced Micro Economic Theory - I</t>
  </si>
  <si>
    <t>14PEC1C2</t>
  </si>
  <si>
    <t>Macro and Monetary Economics - I</t>
  </si>
  <si>
    <t>14PEC1C3</t>
  </si>
  <si>
    <t>14PEC1C4</t>
  </si>
  <si>
    <t>Indian Economic Development</t>
  </si>
  <si>
    <t>14PEC1CE1</t>
  </si>
  <si>
    <t>14PEN1C1</t>
  </si>
  <si>
    <t>English Literature from 1400 - 1660</t>
  </si>
  <si>
    <t>14PEN1C2</t>
  </si>
  <si>
    <t>14PEN1C3</t>
  </si>
  <si>
    <t>14PEN1C4</t>
  </si>
  <si>
    <t>American Literature</t>
  </si>
  <si>
    <t>14PEN1CE1</t>
  </si>
  <si>
    <t>14PFT1C1</t>
  </si>
  <si>
    <t>Advanced Textile Science</t>
  </si>
  <si>
    <t>14PFT1C3</t>
  </si>
  <si>
    <t>Computer Application in Fashion Designing</t>
  </si>
  <si>
    <t>14PFT1CE1</t>
  </si>
  <si>
    <t>14PHS1C1</t>
  </si>
  <si>
    <t>14PHS1C2</t>
  </si>
  <si>
    <t>14PHS1C3</t>
  </si>
  <si>
    <t>14PHS1C4</t>
  </si>
  <si>
    <t>14PHS1CE1</t>
  </si>
  <si>
    <t>14PIT1C1</t>
  </si>
  <si>
    <t>14PIT1C2</t>
  </si>
  <si>
    <t>14PIT1C3</t>
  </si>
  <si>
    <t>Data Communication and Networking</t>
  </si>
  <si>
    <t>14PIT1CE1</t>
  </si>
  <si>
    <t>14PMA1C1</t>
  </si>
  <si>
    <t>Algebra</t>
  </si>
  <si>
    <t>14PMA1C2</t>
  </si>
  <si>
    <t>14PMA1C3</t>
  </si>
  <si>
    <t>14PMA1C4</t>
  </si>
  <si>
    <t>Programming in C++</t>
  </si>
  <si>
    <t>14PMA1CE1</t>
  </si>
  <si>
    <t>14PMB1C1</t>
  </si>
  <si>
    <t>14PMB1C2</t>
  </si>
  <si>
    <t>Microbial Physiology</t>
  </si>
  <si>
    <t>14PMB1C3</t>
  </si>
  <si>
    <t xml:space="preserve">Immunology and Immunotechnology </t>
  </si>
  <si>
    <t>14PMB1CE1</t>
  </si>
  <si>
    <t>14PND1C1</t>
  </si>
  <si>
    <t>14PND1C2</t>
  </si>
  <si>
    <t>Nutritional Biochemistry</t>
  </si>
  <si>
    <t>14PND1C3</t>
  </si>
  <si>
    <t>Therapeutic Nutrition - I</t>
  </si>
  <si>
    <t>14PND1CE1</t>
  </si>
  <si>
    <t>14PPH1C1</t>
  </si>
  <si>
    <t>Classical Dynamics</t>
  </si>
  <si>
    <t>14PPH1C2</t>
  </si>
  <si>
    <t>14PPH1C3</t>
  </si>
  <si>
    <t>Nuclear and Particle Physics</t>
  </si>
  <si>
    <t>14PPH1CE1</t>
  </si>
  <si>
    <t>14PSW1C1</t>
  </si>
  <si>
    <t>Introduction to Social Work and Society</t>
  </si>
  <si>
    <t>14PSW1C2</t>
  </si>
  <si>
    <t>Social Case Work</t>
  </si>
  <si>
    <t>14PSW1C3</t>
  </si>
  <si>
    <t>Social Group Work</t>
  </si>
  <si>
    <t>14PSW1C4</t>
  </si>
  <si>
    <t>14PSW1C5</t>
  </si>
  <si>
    <t>Life Skills for Social Workers</t>
  </si>
  <si>
    <t>14PSW1F1</t>
  </si>
  <si>
    <t>14PTA1C1</t>
  </si>
  <si>
    <t>njhy;fhg;gpak; - vOj;jjpfhuk;</t>
  </si>
  <si>
    <t>14PTA1C2</t>
  </si>
  <si>
    <t>14PTA1C3</t>
  </si>
  <si>
    <t>14PTA1C4</t>
  </si>
  <si>
    <t>,yf;fpaj; jpwdha;tpay;</t>
  </si>
  <si>
    <t>14PTA1CE1</t>
  </si>
  <si>
    <t>14PZO1C1</t>
  </si>
  <si>
    <t>Biology of Invertebrates and Chordates</t>
  </si>
  <si>
    <t>14PZO1C2</t>
  </si>
  <si>
    <t>Environmental Biology and Resource Management</t>
  </si>
  <si>
    <t>14PZO1C3</t>
  </si>
  <si>
    <t>14PZO1CE1</t>
  </si>
  <si>
    <t>14MBA1C1</t>
  </si>
  <si>
    <t>14MBA1C2</t>
  </si>
  <si>
    <t>Mathematics and Statistics</t>
  </si>
  <si>
    <t>14MBA1C3</t>
  </si>
  <si>
    <t>14MBA1C4</t>
  </si>
  <si>
    <t>14MBA1C5</t>
  </si>
  <si>
    <t>14MBA1C6</t>
  </si>
  <si>
    <t>14MBA1C7</t>
  </si>
  <si>
    <t xml:space="preserve">Management Information Systems </t>
  </si>
  <si>
    <t>14MCA1C1</t>
  </si>
  <si>
    <t>14MCA1C2</t>
  </si>
  <si>
    <t>14MCA1C3</t>
  </si>
  <si>
    <t>14MCA1C4</t>
  </si>
  <si>
    <t>14MCA1C5</t>
  </si>
  <si>
    <t xml:space="preserve">Pteridophytes and Gymnosperms </t>
  </si>
  <si>
    <t>Management Concepts and Organizational Behaviour</t>
  </si>
  <si>
    <t>14PCO2C5</t>
  </si>
  <si>
    <t>Quantitative Techniques</t>
  </si>
  <si>
    <t>14PCO2C6</t>
  </si>
  <si>
    <t>International Financial Management</t>
  </si>
  <si>
    <t>14PCO2C7</t>
  </si>
  <si>
    <t>14PCO2C8</t>
  </si>
  <si>
    <t>14PCO2CE2</t>
  </si>
  <si>
    <t>Core Based Elective II : Customer Relationship Management</t>
  </si>
  <si>
    <t>14PCO3C9</t>
  </si>
  <si>
    <t>Research Methods</t>
  </si>
  <si>
    <t>14PCO3C10</t>
  </si>
  <si>
    <t xml:space="preserve">Investment and Portfolio Management  </t>
  </si>
  <si>
    <t>14PCO3C11</t>
  </si>
  <si>
    <t>14PCO3C12</t>
  </si>
  <si>
    <t>14PCO3CE3</t>
  </si>
  <si>
    <t xml:space="preserve">Core Based Elective III : Supply Chain Management  </t>
  </si>
  <si>
    <t>14PAR2C5</t>
  </si>
  <si>
    <t>14PAR2C6</t>
  </si>
  <si>
    <t>14PAR2C7</t>
  </si>
  <si>
    <t>14PAR2C8</t>
  </si>
  <si>
    <t>14PAR2CE2</t>
  </si>
  <si>
    <t>Core Based Elective I : Classical Prose II</t>
  </si>
  <si>
    <t>14PAR3C9</t>
  </si>
  <si>
    <t>14PAR3C10</t>
  </si>
  <si>
    <t>14PAR3C11</t>
  </si>
  <si>
    <t>14PAR3C12</t>
  </si>
  <si>
    <t>14PAR3CE3</t>
  </si>
  <si>
    <t>Modern Prose</t>
  </si>
  <si>
    <t>Novel and Drama</t>
  </si>
  <si>
    <t xml:space="preserve">History of Arabic Literature II </t>
  </si>
  <si>
    <t>Autobiography</t>
  </si>
  <si>
    <t xml:space="preserve">Core Based Elective III : Competitive Skills in Arabic  </t>
  </si>
  <si>
    <t>14PBO2C5</t>
  </si>
  <si>
    <t>Anatomy and Embryology of Angiosperms</t>
  </si>
  <si>
    <t>14PBO2C6</t>
  </si>
  <si>
    <t>14PBO2C7</t>
  </si>
  <si>
    <t>14PBO2CE2</t>
  </si>
  <si>
    <t>14PBO3C9</t>
  </si>
  <si>
    <t>14PBO3C10</t>
  </si>
  <si>
    <t>14PBO3C11</t>
  </si>
  <si>
    <t>14PBO3CE3</t>
  </si>
  <si>
    <t>Plant Molecular Biology</t>
  </si>
  <si>
    <t>Biotechnology</t>
  </si>
  <si>
    <t>Taxonomy of Angiosperms</t>
  </si>
  <si>
    <t xml:space="preserve">Core Based Elective III : Natural Products  </t>
  </si>
  <si>
    <t>14PBT3C9</t>
  </si>
  <si>
    <t>14PBT3C10</t>
  </si>
  <si>
    <t>14PBT3C11</t>
  </si>
  <si>
    <t>14PBT3CE3</t>
  </si>
  <si>
    <t xml:space="preserve">Core Based Elective III : Nanobiotechnology </t>
  </si>
  <si>
    <t>14PBT2C5</t>
  </si>
  <si>
    <t>14PBT2C6</t>
  </si>
  <si>
    <t>14PBT2C7</t>
  </si>
  <si>
    <t>14PBT2CE2</t>
  </si>
  <si>
    <t>Recombinant DNA Technology</t>
  </si>
  <si>
    <t>Animal Biotechnology</t>
  </si>
  <si>
    <t>14PCH3C9</t>
  </si>
  <si>
    <t>14PCH3C10</t>
  </si>
  <si>
    <t>14PCH3C11</t>
  </si>
  <si>
    <t>14PCH3CE3</t>
  </si>
  <si>
    <t>Inorganic Spectroscopy, Solid State and Bio-Inorganic Chemistry</t>
  </si>
  <si>
    <t>Organic Spectroscopy</t>
  </si>
  <si>
    <t>Industrial Chemistry</t>
  </si>
  <si>
    <t>Core Based Elective III : Nano and Green Chemistry</t>
  </si>
  <si>
    <t>14PCH2C5</t>
  </si>
  <si>
    <t>Organic Reactions and Mechanisms</t>
  </si>
  <si>
    <t>14PCH2C6</t>
  </si>
  <si>
    <t>Group Theory and Spectroscopy</t>
  </si>
  <si>
    <t>14PCH2CE2</t>
  </si>
  <si>
    <t>14PCS2C5</t>
  </si>
  <si>
    <t>14PCS2C6</t>
  </si>
  <si>
    <t>Advanced Computer Architecture</t>
  </si>
  <si>
    <t>14PCS2C7</t>
  </si>
  <si>
    <t>C# and .Net Framework</t>
  </si>
  <si>
    <t>14PCS2CE2</t>
  </si>
  <si>
    <t>14PCS3C9</t>
  </si>
  <si>
    <t>14PCS3C10</t>
  </si>
  <si>
    <t>14PCS3C11</t>
  </si>
  <si>
    <t>14PCS3C12</t>
  </si>
  <si>
    <t>14PCS3CE3</t>
  </si>
  <si>
    <t xml:space="preserve">Distributed Operating Systems  </t>
  </si>
  <si>
    <t xml:space="preserve">Data Warehousing and Data Mining </t>
  </si>
  <si>
    <t>Open Source Technology</t>
  </si>
  <si>
    <t xml:space="preserve">Core Based Elective III :  Grid Computing </t>
  </si>
  <si>
    <t>14PEC2C5</t>
  </si>
  <si>
    <t>14PEC2C6</t>
  </si>
  <si>
    <t xml:space="preserve">Macro and Monetary Economics - II </t>
  </si>
  <si>
    <t>14PEC2C7</t>
  </si>
  <si>
    <t xml:space="preserve">Statistical Methods for Economics </t>
  </si>
  <si>
    <t>14PEC2C8</t>
  </si>
  <si>
    <t>14PEC2CE2</t>
  </si>
  <si>
    <t>14PEC3C9</t>
  </si>
  <si>
    <t>14PEC3C10</t>
  </si>
  <si>
    <t>14PEC3C11</t>
  </si>
  <si>
    <t>14PEC3C12</t>
  </si>
  <si>
    <t>14PEC3CE3</t>
  </si>
  <si>
    <t>Research Methods in Economics</t>
  </si>
  <si>
    <t>Economics of Growth and Development</t>
  </si>
  <si>
    <t xml:space="preserve">Core Based Elective III : Econometrics  </t>
  </si>
  <si>
    <t>14PEN2C5</t>
  </si>
  <si>
    <t>14PEN2C6</t>
  </si>
  <si>
    <t>14PEN2C7</t>
  </si>
  <si>
    <t>14PEN2C8</t>
  </si>
  <si>
    <t>Indian Writing in English</t>
  </si>
  <si>
    <t>14PEN2CE2</t>
  </si>
  <si>
    <t>14PEN3C9</t>
  </si>
  <si>
    <t>14PEN3C10</t>
  </si>
  <si>
    <t>14PEN3C11</t>
  </si>
  <si>
    <t>14PEN3C12</t>
  </si>
  <si>
    <t>14PEN3CE3</t>
  </si>
  <si>
    <t>Theory of Comparative Literature and Classics in Translation</t>
  </si>
  <si>
    <t>Women's Writing in English</t>
  </si>
  <si>
    <t>English Language Teaching</t>
  </si>
  <si>
    <t xml:space="preserve">Core Based Elective III : English Literature for Competitive Examinations  </t>
  </si>
  <si>
    <t>14PFT2C5</t>
  </si>
  <si>
    <t>Export Documentation</t>
  </si>
  <si>
    <t>14PFT2C6</t>
  </si>
  <si>
    <t>14PFT2CE2</t>
  </si>
  <si>
    <t>14PFT3C9</t>
  </si>
  <si>
    <t>14PFT3C10</t>
  </si>
  <si>
    <t>14PFT3C11</t>
  </si>
  <si>
    <t>14PFT3CE3</t>
  </si>
  <si>
    <t>Technical Textile</t>
  </si>
  <si>
    <t>Textile Management</t>
  </si>
  <si>
    <t>Core Based Elective III : Home Science</t>
  </si>
  <si>
    <t>14PHS2C5</t>
  </si>
  <si>
    <t>14PHS2C6</t>
  </si>
  <si>
    <t>14PHS2C7</t>
  </si>
  <si>
    <t>14PHS2C8</t>
  </si>
  <si>
    <t>Foreign Policy of India</t>
  </si>
  <si>
    <t>14PHS2CE2</t>
  </si>
  <si>
    <t>14PHS3C9</t>
  </si>
  <si>
    <t>14PHS3C10</t>
  </si>
  <si>
    <t>14PHS3C11</t>
  </si>
  <si>
    <t>14PHS3C12</t>
  </si>
  <si>
    <t>14PHS3CE3</t>
  </si>
  <si>
    <t>History of World Civilization (Excluding India)</t>
  </si>
  <si>
    <t xml:space="preserve">Core Based Elective III : Human Rights </t>
  </si>
  <si>
    <t>14PIT2C5</t>
  </si>
  <si>
    <t>14PIT2C6</t>
  </si>
  <si>
    <t>14PIT2C7</t>
  </si>
  <si>
    <t>14PIT2CE2</t>
  </si>
  <si>
    <t>14PIT3C9</t>
  </si>
  <si>
    <t>14PIT3C10</t>
  </si>
  <si>
    <t>14PIT3C11</t>
  </si>
  <si>
    <t>14PIT3CE3</t>
  </si>
  <si>
    <t>Advanced Operating Systems</t>
  </si>
  <si>
    <t>Web Technology</t>
  </si>
  <si>
    <t>14PMA2C5</t>
  </si>
  <si>
    <t>Linear Algebra</t>
  </si>
  <si>
    <t>14PMA2C6</t>
  </si>
  <si>
    <t>Fuzzy Sets and their Applications</t>
  </si>
  <si>
    <t>14PMA2C7</t>
  </si>
  <si>
    <t>14PMA2C8</t>
  </si>
  <si>
    <t>14PMA2CE2</t>
  </si>
  <si>
    <t>14PMA3C9</t>
  </si>
  <si>
    <t>14PMA3C10</t>
  </si>
  <si>
    <t>14PMA3C11</t>
  </si>
  <si>
    <t>14PMA3C12</t>
  </si>
  <si>
    <t>14PMA3CE3</t>
  </si>
  <si>
    <t>Topology</t>
  </si>
  <si>
    <t>Measure Theory and Integration</t>
  </si>
  <si>
    <t>Functional Analysis</t>
  </si>
  <si>
    <t>Graph Theory</t>
  </si>
  <si>
    <t>Core Based Elective III : Mathematical Statistics</t>
  </si>
  <si>
    <t>14PMB2C5</t>
  </si>
  <si>
    <t>14PMB2C6</t>
  </si>
  <si>
    <t>Bacteriology and Virology</t>
  </si>
  <si>
    <t>14PMB2C7</t>
  </si>
  <si>
    <t>Medical Mycology and Parasitology</t>
  </si>
  <si>
    <t>14PMB2CE2</t>
  </si>
  <si>
    <t>14PMB3C9</t>
  </si>
  <si>
    <t>14PMB3C10</t>
  </si>
  <si>
    <t>14PMB3C11</t>
  </si>
  <si>
    <t>14PMB3CE3</t>
  </si>
  <si>
    <t>Microbial Genetics and Molecular Biology</t>
  </si>
  <si>
    <t>Core Based Elective III : Microbial Biotechnology and Nanotechnology</t>
  </si>
  <si>
    <t>14PND2C5</t>
  </si>
  <si>
    <t>Human Nutrition</t>
  </si>
  <si>
    <t>14PND2C6</t>
  </si>
  <si>
    <t>Therapeutic Nutrition - II</t>
  </si>
  <si>
    <t>14PND2C7</t>
  </si>
  <si>
    <t>Nutrition for Growth and Development</t>
  </si>
  <si>
    <t>14PND2CE2</t>
  </si>
  <si>
    <t>14PND3C9</t>
  </si>
  <si>
    <t>14PND3C10</t>
  </si>
  <si>
    <t>14PND3C11</t>
  </si>
  <si>
    <t>14PND3CE3</t>
  </si>
  <si>
    <t>Nutrition and Physical Fitness</t>
  </si>
  <si>
    <t>Research Methodology and Statistics</t>
  </si>
  <si>
    <t>Core Based Elective III : Food Processing</t>
  </si>
  <si>
    <t>14PPH2C5</t>
  </si>
  <si>
    <t xml:space="preserve">Advanced Mathematical Physics </t>
  </si>
  <si>
    <t>14PPH2C6</t>
  </si>
  <si>
    <t>Electronic Devices and Circuits</t>
  </si>
  <si>
    <t>14PPH2C7</t>
  </si>
  <si>
    <t>Electromagnetic Theory</t>
  </si>
  <si>
    <t>14PPH2CE2</t>
  </si>
  <si>
    <t>14PPH3C9</t>
  </si>
  <si>
    <t>14PPH3C10</t>
  </si>
  <si>
    <t>14PPH3C11</t>
  </si>
  <si>
    <t>14PPH3CE3</t>
  </si>
  <si>
    <t>Atomic and Molecular Spectroscopy</t>
  </si>
  <si>
    <t>Quantum Mechanics</t>
  </si>
  <si>
    <t>Statistical Mechanics</t>
  </si>
  <si>
    <t xml:space="preserve">Core Based Elective III : Special Electronics </t>
  </si>
  <si>
    <t>14PSW2C7</t>
  </si>
  <si>
    <t>14PSW2C8</t>
  </si>
  <si>
    <t>14PSW2C9</t>
  </si>
  <si>
    <t>Research Methods in Social Work</t>
  </si>
  <si>
    <t>14PSW2C10</t>
  </si>
  <si>
    <t>Social Policies and Human Rights</t>
  </si>
  <si>
    <t>14PSW2C11</t>
  </si>
  <si>
    <t>14PSW2F2</t>
  </si>
  <si>
    <t>14PSW3C13</t>
  </si>
  <si>
    <t>14PSW3C14</t>
  </si>
  <si>
    <t>14PSW3E11</t>
  </si>
  <si>
    <t>14PSW3E31</t>
  </si>
  <si>
    <t>14PSW3E12</t>
  </si>
  <si>
    <t>14PSW3E32</t>
  </si>
  <si>
    <t xml:space="preserve">Employee Relations and Labour Legislations  </t>
  </si>
  <si>
    <t>14PSW3E33</t>
  </si>
  <si>
    <t>Training and Development</t>
  </si>
  <si>
    <t>14PTA2C5</t>
  </si>
  <si>
    <t>14PTA2C6</t>
  </si>
  <si>
    <t>14PTA2C7</t>
  </si>
  <si>
    <t>14PTA2C8</t>
  </si>
  <si>
    <t>,];yhkpaj; jkpopyf;fpa tiffs;</t>
  </si>
  <si>
    <t>14PTA2CE2</t>
  </si>
  <si>
    <r>
      <rPr>
        <sz val="28"/>
        <rFont val="Arial"/>
        <family val="2"/>
      </rPr>
      <t xml:space="preserve">Core Based Elective II </t>
    </r>
    <r>
      <rPr>
        <sz val="28"/>
        <rFont val="Bamini"/>
        <family val="2"/>
      </rPr>
      <t>: jkpoh; ehfhpfKk; gz;ghLk;;</t>
    </r>
  </si>
  <si>
    <t>14PTA3C9</t>
  </si>
  <si>
    <t>14PTA3C10</t>
  </si>
  <si>
    <t>14PTA3C11</t>
  </si>
  <si>
    <t>14PTA3C12</t>
  </si>
  <si>
    <t>14PTA3CE3</t>
  </si>
  <si>
    <t>njhy;fhg;gpak; - nghUsjpfhuk;</t>
  </si>
  <si>
    <t>kf;fs; jfty; njhlh;gpay;</t>
  </si>
  <si>
    <t>gilg;Gj;jpwd;</t>
  </si>
  <si>
    <t>14PZO2C5</t>
  </si>
  <si>
    <t>14PZO2C6</t>
  </si>
  <si>
    <t>14PZO2C7</t>
  </si>
  <si>
    <t>Genetics</t>
  </si>
  <si>
    <t>14PZO2CE2</t>
  </si>
  <si>
    <t>14PZO3C9</t>
  </si>
  <si>
    <t>14PZO3C10</t>
  </si>
  <si>
    <t>14PZO3C11</t>
  </si>
  <si>
    <t>14PZO3CE3</t>
  </si>
  <si>
    <t xml:space="preserve">Developmental Biology, Evolution and Paleontology  </t>
  </si>
  <si>
    <t xml:space="preserve">Core Based Elective III : Biostatistics and Bioinformatics  </t>
  </si>
  <si>
    <t>14MCA2C8</t>
  </si>
  <si>
    <t>14MCA2C9</t>
  </si>
  <si>
    <t xml:space="preserve">Numerical and Statistical Methods </t>
  </si>
  <si>
    <t>14MCA2C10</t>
  </si>
  <si>
    <t>14MCA2C11</t>
  </si>
  <si>
    <t>14MCA2C12</t>
  </si>
  <si>
    <t>Accounting and Financial Management</t>
  </si>
  <si>
    <t>14MCA3C15</t>
  </si>
  <si>
    <t>14MCA3C16</t>
  </si>
  <si>
    <t>14MCA3C17</t>
  </si>
  <si>
    <t>14MCA3C18</t>
  </si>
  <si>
    <t>14MBA3C15</t>
  </si>
  <si>
    <t>14MBA3C16</t>
  </si>
  <si>
    <t>14MBA3C17</t>
  </si>
  <si>
    <t>14MBA3CEF3</t>
  </si>
  <si>
    <t>Strategic Management</t>
  </si>
  <si>
    <t>Legal Aspects of Business</t>
  </si>
  <si>
    <t>Security Analysis and Portfolio Management</t>
  </si>
  <si>
    <t>14MBA2C8</t>
  </si>
  <si>
    <t>14MBA2C9</t>
  </si>
  <si>
    <t>14MBA2C10</t>
  </si>
  <si>
    <t>14MBA2C11</t>
  </si>
  <si>
    <t>14MBA2C12</t>
  </si>
  <si>
    <t>14MBA2C13</t>
  </si>
  <si>
    <t>14MBA2C14</t>
  </si>
  <si>
    <t>Research Methods in Management</t>
  </si>
  <si>
    <t>14MCA3CE1</t>
  </si>
  <si>
    <t xml:space="preserve">JAMAL MOHAMED COLLEGE (Autonomous)  </t>
  </si>
  <si>
    <t>14PCO4C14</t>
  </si>
  <si>
    <t>Industrial Relations</t>
  </si>
  <si>
    <t>14PCO4C15</t>
  </si>
  <si>
    <t xml:space="preserve">Core Based Elective IV : Export Marketing  </t>
  </si>
  <si>
    <t>14PCO4CE4</t>
  </si>
  <si>
    <t>Core Based Elective I : Retail Marketing</t>
  </si>
  <si>
    <t>11PCO3411</t>
  </si>
  <si>
    <t>11PCO1401</t>
  </si>
  <si>
    <t>11PCO1402</t>
  </si>
  <si>
    <t>11PCO1403</t>
  </si>
  <si>
    <t>11PCO1404</t>
  </si>
  <si>
    <t>11PCO1405</t>
  </si>
  <si>
    <t>11PCO4414</t>
  </si>
  <si>
    <t>11PCO4415</t>
  </si>
  <si>
    <t xml:space="preserve">Core Based Elective III : Dynamics of Industrial Relations  </t>
  </si>
  <si>
    <t>11PCO4503</t>
  </si>
  <si>
    <t xml:space="preserve">Core Based Elective IV : Industrial Legislations  </t>
  </si>
  <si>
    <t>11PCO4504</t>
  </si>
  <si>
    <t>11PCO3412</t>
  </si>
  <si>
    <t>11PCO3413</t>
  </si>
  <si>
    <t>11PCO3501</t>
  </si>
  <si>
    <t xml:space="preserve">Core Based Elective I : Human Resource Management  </t>
  </si>
  <si>
    <t>11PCO3502</t>
  </si>
  <si>
    <t xml:space="preserve">Core Based Elective II : Organisational Behaviour  </t>
  </si>
  <si>
    <t xml:space="preserve">Labour Laws </t>
  </si>
  <si>
    <t>14PCO4C13</t>
  </si>
  <si>
    <t>11PCO2406</t>
  </si>
  <si>
    <t>11PCO2407</t>
  </si>
  <si>
    <t>11PCO2408</t>
  </si>
  <si>
    <t>11PCO2409</t>
  </si>
  <si>
    <t xml:space="preserve">Information Technology  </t>
  </si>
  <si>
    <t>11PCO2410</t>
  </si>
  <si>
    <t>Executive Self-Development</t>
  </si>
  <si>
    <t>Core Based Elective II : Export Management</t>
  </si>
  <si>
    <t>International Economics</t>
  </si>
  <si>
    <t>14PEC4C13</t>
  </si>
  <si>
    <t>Public Finance</t>
  </si>
  <si>
    <t>14PEC4C14</t>
  </si>
  <si>
    <t>Economic Systems</t>
  </si>
  <si>
    <t>14PEC4C15</t>
  </si>
  <si>
    <t>Core Based Elective IV : Financial Economics</t>
  </si>
  <si>
    <t>14PEC4CE4</t>
  </si>
  <si>
    <t xml:space="preserve">Core Based Elective II : Essays in Arabic and Type Writing in Arabic </t>
  </si>
  <si>
    <t>11PAR2406</t>
  </si>
  <si>
    <t>11PAR2407</t>
  </si>
  <si>
    <t>11PAR2408</t>
  </si>
  <si>
    <t>11PAR2409</t>
  </si>
  <si>
    <t>11PAR2410</t>
  </si>
  <si>
    <t>14PAR4C13</t>
  </si>
  <si>
    <t>14PAR4C14</t>
  </si>
  <si>
    <t>Contemporary Arab World</t>
  </si>
  <si>
    <t>14PAR4C15</t>
  </si>
  <si>
    <t>Core Based Elective IV :  Computer Applications in Arabic</t>
  </si>
  <si>
    <t>14PAR4CE4</t>
  </si>
  <si>
    <t>11PAR4414</t>
  </si>
  <si>
    <t>11PAR4415</t>
  </si>
  <si>
    <t xml:space="preserve">Core Based Elective III : Translation and Communication Skills in Arabic </t>
  </si>
  <si>
    <t>11PAR4503</t>
  </si>
  <si>
    <t>11PAR4504</t>
  </si>
  <si>
    <t>11PAR1401</t>
  </si>
  <si>
    <t>11PAR1402</t>
  </si>
  <si>
    <t>11PAR1403</t>
  </si>
  <si>
    <t xml:space="preserve">Thafseer Literature  </t>
  </si>
  <si>
    <t>11PAR1404</t>
  </si>
  <si>
    <t>11PAR1405</t>
  </si>
  <si>
    <t>Hadeeth I</t>
  </si>
  <si>
    <t>11PAR3411</t>
  </si>
  <si>
    <t xml:space="preserve">History of Arabic Literature II  </t>
  </si>
  <si>
    <t>11PAR3412</t>
  </si>
  <si>
    <t xml:space="preserve">Hadeeth II  </t>
  </si>
  <si>
    <t>11PAR3413</t>
  </si>
  <si>
    <t xml:space="preserve">Core Based Elective I : Translation Skill and Arabic Typewriting  </t>
  </si>
  <si>
    <t>11PAR3501</t>
  </si>
  <si>
    <t xml:space="preserve">Core Based Elective II : Competitive Skills in Arabic  </t>
  </si>
  <si>
    <t>11PAR3502</t>
  </si>
  <si>
    <t xml:space="preserve">Core Based Elective II : Bioinstrumentation and Research Methodology </t>
  </si>
  <si>
    <t>11PBO1401</t>
  </si>
  <si>
    <t>Plant Diversity - I (Phycology, Mycology and Bryophyta)</t>
  </si>
  <si>
    <t>11PBO2406</t>
  </si>
  <si>
    <t>11PBO2407</t>
  </si>
  <si>
    <t>11PBO2408</t>
  </si>
  <si>
    <t>Biotechnology and rDNA Technology</t>
  </si>
  <si>
    <t>11PBO2409</t>
  </si>
  <si>
    <t xml:space="preserve">Microbiology and Immunology </t>
  </si>
  <si>
    <t>14PBO4C13</t>
  </si>
  <si>
    <t>Environmental Science and Conservation Biology</t>
  </si>
  <si>
    <t>14PBO4C14</t>
  </si>
  <si>
    <t>Core Based Elective IV : Mushroom Cultivation Technology</t>
  </si>
  <si>
    <t>14PBO4CE4</t>
  </si>
  <si>
    <t>11PBO4414</t>
  </si>
  <si>
    <t>11PBO4503</t>
  </si>
  <si>
    <t>Core Based Elective III : Horticulture and Landscape Designing</t>
  </si>
  <si>
    <t>11PBO4504</t>
  </si>
  <si>
    <t xml:space="preserve">Core Based Elective IV : Botanical Pharmacy  </t>
  </si>
  <si>
    <t>Phycology, Mycology and Bryophytes</t>
  </si>
  <si>
    <t>Core Based Elective I : Bioinformatics and Biostatistics</t>
  </si>
  <si>
    <t>11PBO1402</t>
  </si>
  <si>
    <t>Plant Diversity - II (Pteridophytes and Gymnosperms)</t>
  </si>
  <si>
    <t>11PBO1403</t>
  </si>
  <si>
    <t xml:space="preserve">Anatomy and Embryology of Angiosperms </t>
  </si>
  <si>
    <t>11PBO1404</t>
  </si>
  <si>
    <t>Cytology, Genetics and Evolution</t>
  </si>
  <si>
    <t xml:space="preserve">Plant Taxonomy and Systematics  </t>
  </si>
  <si>
    <t>11PBO3411</t>
  </si>
  <si>
    <t>11PBO3412</t>
  </si>
  <si>
    <t>Microbiology and Immunology</t>
  </si>
  <si>
    <t>11PBO3501</t>
  </si>
  <si>
    <t>Core Based Elective I : Bioinstrumentation and Research Methodology</t>
  </si>
  <si>
    <t>11PBO3502</t>
  </si>
  <si>
    <t xml:space="preserve">Core Based Elective II : Commercial Plant Tissue Culture  </t>
  </si>
  <si>
    <t>Immunology and Immunotechnology</t>
  </si>
  <si>
    <t xml:space="preserve">Core Based Elective II : Enzymology and Enzyme Technology </t>
  </si>
  <si>
    <t>Environmental Biotechnology</t>
  </si>
  <si>
    <t>14PBT4C13</t>
  </si>
  <si>
    <t xml:space="preserve">Core Based Elective III : Research Methodology and Biotechnology Management </t>
  </si>
  <si>
    <t>11PBT4503</t>
  </si>
  <si>
    <t>Pharmacognacy and Pharmacology</t>
  </si>
  <si>
    <t>14PBT4C14</t>
  </si>
  <si>
    <t>Core Based Elective I : Molecular Genetics</t>
  </si>
  <si>
    <t>Bioprocess Technology</t>
  </si>
  <si>
    <t>11PBT1401</t>
  </si>
  <si>
    <t>11PBT1402</t>
  </si>
  <si>
    <t>11PBT1403</t>
  </si>
  <si>
    <t>11PBT1404</t>
  </si>
  <si>
    <t>11PBT3411</t>
  </si>
  <si>
    <t>11PBT3412</t>
  </si>
  <si>
    <t xml:space="preserve">Core Based Elective I : Plant Biotechnology  </t>
  </si>
  <si>
    <t>11PBT3501</t>
  </si>
  <si>
    <t xml:space="preserve">Core Based Elective II : IPR, Biosafety and Bioethics  </t>
  </si>
  <si>
    <t>11PBT3502</t>
  </si>
  <si>
    <t>11PCH2406</t>
  </si>
  <si>
    <t>Inorganic Chemistry - II</t>
  </si>
  <si>
    <t>11PCH2407</t>
  </si>
  <si>
    <t>Organic Chemistry - II</t>
  </si>
  <si>
    <t>Core Based Elective II : Organometallics, Electronic Spectra and Metallurgy</t>
  </si>
  <si>
    <t>11PCH2408</t>
  </si>
  <si>
    <t>Physical Chemistry - II</t>
  </si>
  <si>
    <t>Statistical Thermodynamics and Surface Chemistry</t>
  </si>
  <si>
    <t>14PCH4C13</t>
  </si>
  <si>
    <t xml:space="preserve">Physical Chemistry - III  </t>
  </si>
  <si>
    <t>11PCH4414</t>
  </si>
  <si>
    <t>Polymer Chemistry</t>
  </si>
  <si>
    <t>14PCH4C15</t>
  </si>
  <si>
    <t xml:space="preserve">Core Based Elective III : Special Topics in  Chemistry  </t>
  </si>
  <si>
    <t>11PCH4503</t>
  </si>
  <si>
    <t>Core Based Elective IV : Pharmaceutical Chemistry</t>
  </si>
  <si>
    <t>14PCH4CE4</t>
  </si>
  <si>
    <t xml:space="preserve">Core Based Elective IV : Instrumentation Techniques </t>
  </si>
  <si>
    <t>11PCH4504</t>
  </si>
  <si>
    <t>Structure Bonding, Acid-Base and Nuclear Reactions</t>
  </si>
  <si>
    <t>11PCH1401</t>
  </si>
  <si>
    <t>Reaction Mechanism, Stereochemistry and Natural Product</t>
  </si>
  <si>
    <t>11PCH1402</t>
  </si>
  <si>
    <t xml:space="preserve">Organic Chemistry - I  </t>
  </si>
  <si>
    <t>Core Based Elective I : Quantum Chemistry, Electrochemistry and Chemical Kinetics</t>
  </si>
  <si>
    <t>11PCH1403</t>
  </si>
  <si>
    <t>Physical Chemistry - I</t>
  </si>
  <si>
    <t xml:space="preserve">Inorganic Chemistry - III  </t>
  </si>
  <si>
    <t>11PCH3411</t>
  </si>
  <si>
    <t xml:space="preserve">Organic Chemistry - III  </t>
  </si>
  <si>
    <t>11PCH3412</t>
  </si>
  <si>
    <t xml:space="preserve">Core Based Elective I : Pharmaceutical Chemistry  </t>
  </si>
  <si>
    <t>11PCH3501</t>
  </si>
  <si>
    <t>Core Based Elective II : Analytical Methods in Chemistry</t>
  </si>
  <si>
    <t>11PCH3502</t>
  </si>
  <si>
    <t xml:space="preserve">Middleware Technology  </t>
  </si>
  <si>
    <t>14PCS4C13</t>
  </si>
  <si>
    <t xml:space="preserve">Core Based Elective III : Middleware Technology  </t>
  </si>
  <si>
    <t>11PCS4503</t>
  </si>
  <si>
    <t>11PCS2406</t>
  </si>
  <si>
    <t>11PCS2407</t>
  </si>
  <si>
    <t>11PCS2408</t>
  </si>
  <si>
    <t>Java Programming</t>
  </si>
  <si>
    <t>Core Based Elective II : Wireless and Mobile Communication</t>
  </si>
  <si>
    <t>11PCS2410</t>
  </si>
  <si>
    <t>Database Systems</t>
  </si>
  <si>
    <t>11PCS1401</t>
  </si>
  <si>
    <t>11PCS1402</t>
  </si>
  <si>
    <t>11PCS1403</t>
  </si>
  <si>
    <t>Microprocessors and Microcontrollers</t>
  </si>
  <si>
    <t>Core Based Elective I : Microprocessors and Microcontrollers</t>
  </si>
  <si>
    <t>11PCS1404</t>
  </si>
  <si>
    <t>Principles of Compiler Design</t>
  </si>
  <si>
    <t>11PCS3412</t>
  </si>
  <si>
    <t>11PCS3411</t>
  </si>
  <si>
    <t>Operating Systems</t>
  </si>
  <si>
    <t>11PCS3501</t>
  </si>
  <si>
    <t>Core Based Elective I : Grid Computing</t>
  </si>
  <si>
    <t>11PCS3502</t>
  </si>
  <si>
    <t xml:space="preserve">Core Based Elective II : Data Warehousing and Data Mining  </t>
  </si>
  <si>
    <t>11PEN1401</t>
  </si>
  <si>
    <t>11PEN1402</t>
  </si>
  <si>
    <t xml:space="preserve">Nineteenth Century English Literature </t>
  </si>
  <si>
    <t>11PEN1403</t>
  </si>
  <si>
    <t>11PEN1404</t>
  </si>
  <si>
    <t>Core Based Elective I : Media Studies</t>
  </si>
  <si>
    <t>11PEN1405</t>
  </si>
  <si>
    <t>11PEN2406</t>
  </si>
  <si>
    <t>11PEN2407</t>
  </si>
  <si>
    <t>11PEN2408</t>
  </si>
  <si>
    <t>11PEN2409</t>
  </si>
  <si>
    <t>Core Based Elective II : Advanced Skills for Spoken Communication</t>
  </si>
  <si>
    <t>11PEN2410</t>
  </si>
  <si>
    <t>Human Resource Literature in English</t>
  </si>
  <si>
    <t>11PEN3411</t>
  </si>
  <si>
    <t>11PEN3412</t>
  </si>
  <si>
    <t>11PEN3413</t>
  </si>
  <si>
    <t>Core Based Elective I : Feminist Writing in English</t>
  </si>
  <si>
    <t>11PEN3501</t>
  </si>
  <si>
    <t xml:space="preserve">Core Based Elective II : Post Colonial Literatures  </t>
  </si>
  <si>
    <t>11PEN3502</t>
  </si>
  <si>
    <t>11PEC2406</t>
  </si>
  <si>
    <t>11PEC2407</t>
  </si>
  <si>
    <t>11PEC2408</t>
  </si>
  <si>
    <t>11PEC2409</t>
  </si>
  <si>
    <t>11PEC2410</t>
  </si>
  <si>
    <t>Labour Economics</t>
  </si>
  <si>
    <t>11PBT2406</t>
  </si>
  <si>
    <t>11PBT2407</t>
  </si>
  <si>
    <t>11PBT2408</t>
  </si>
  <si>
    <t>Enzymology and Bioinstrumentation</t>
  </si>
  <si>
    <t>11PBT2409</t>
  </si>
  <si>
    <t>11PEC1401</t>
  </si>
  <si>
    <t>11PEC1402</t>
  </si>
  <si>
    <t>11PEC1403</t>
  </si>
  <si>
    <t>11PEC1404</t>
  </si>
  <si>
    <t>Indian Economy-Issues and Problems</t>
  </si>
  <si>
    <t>11PEC1405</t>
  </si>
  <si>
    <t>11PEC4414</t>
  </si>
  <si>
    <t>11PEC4415</t>
  </si>
  <si>
    <t>11PEC4503</t>
  </si>
  <si>
    <t xml:space="preserve">Core Based Elective III : Environmental Economics  </t>
  </si>
  <si>
    <t>11PEC4504</t>
  </si>
  <si>
    <t>Core Based Elective IV : Managerial Economics</t>
  </si>
  <si>
    <t>11PEC3411</t>
  </si>
  <si>
    <t>Agricultural Economics</t>
  </si>
  <si>
    <t>11PEC3412</t>
  </si>
  <si>
    <t xml:space="preserve">Research Methodology </t>
  </si>
  <si>
    <t>11PEC3413</t>
  </si>
  <si>
    <t>Industrial Economics</t>
  </si>
  <si>
    <t>11PEC3501</t>
  </si>
  <si>
    <t xml:space="preserve">Core Based Elective I : Econometrics  </t>
  </si>
  <si>
    <t>11PEC3502</t>
  </si>
  <si>
    <t xml:space="preserve">Core Based Elective II : Computer Applications in Economics  </t>
  </si>
  <si>
    <t>11PEN4414</t>
  </si>
  <si>
    <t>11PEN4415</t>
  </si>
  <si>
    <t>11PEN4503</t>
  </si>
  <si>
    <t xml:space="preserve">Core Based Elective III : English Literature for UGC Examinations  </t>
  </si>
  <si>
    <t>11PEN4504</t>
  </si>
  <si>
    <t xml:space="preserve">Core Based Elective IV : Advanced Skills for Spoken Communication  </t>
  </si>
  <si>
    <t>Rhetoric and Research Methodology</t>
  </si>
  <si>
    <t>14PEN4C13</t>
  </si>
  <si>
    <t>14PEN4C14</t>
  </si>
  <si>
    <t>Post Modern Literature</t>
  </si>
  <si>
    <t>14PEN4C15</t>
  </si>
  <si>
    <t>Core Based Elective IV : Personality Development</t>
  </si>
  <si>
    <t>14PEN4CE4</t>
  </si>
  <si>
    <t>Core Based Elective II : Research Methods and Statistics</t>
  </si>
  <si>
    <t>11PFT2406</t>
  </si>
  <si>
    <t>Global Marketing and Export Documentation</t>
  </si>
  <si>
    <t>11PFT2407</t>
  </si>
  <si>
    <t>11PFT2408</t>
  </si>
  <si>
    <t>Research Methodology</t>
  </si>
  <si>
    <t>Knitting</t>
  </si>
  <si>
    <t>14PFT4C13</t>
  </si>
  <si>
    <t>Fashion Business and Communication</t>
  </si>
  <si>
    <t>14PFT4C14</t>
  </si>
  <si>
    <t>11PFT4414</t>
  </si>
  <si>
    <t>Technical Textiles</t>
  </si>
  <si>
    <t>11PFT4415</t>
  </si>
  <si>
    <t>Core Based Elective III : Knitting</t>
  </si>
  <si>
    <t>11PFT4503</t>
  </si>
  <si>
    <t>Core Based Elective IV : Fashion Retailing</t>
  </si>
  <si>
    <t>11PFT4504</t>
  </si>
  <si>
    <t>11PFT1401</t>
  </si>
  <si>
    <t>Advanced Fashion and Textiles</t>
  </si>
  <si>
    <t>11PFT1402</t>
  </si>
  <si>
    <t>Modern Development in Textile Manufacturing</t>
  </si>
  <si>
    <t>11PFT1403</t>
  </si>
  <si>
    <t>World Costumes</t>
  </si>
  <si>
    <t>11PFT1404</t>
  </si>
  <si>
    <t xml:space="preserve">Computer Application in Fashion Designing </t>
  </si>
  <si>
    <t>Textile Economics</t>
  </si>
  <si>
    <t>11PFT3411</t>
  </si>
  <si>
    <t>11PFT3412</t>
  </si>
  <si>
    <t>Core Based Elective I : Home Science</t>
  </si>
  <si>
    <t>11PFT3501</t>
  </si>
  <si>
    <t>Medieval Indian Culture from 1206 C.E. to 1757 C.E.</t>
  </si>
  <si>
    <t xml:space="preserve">Social and Cultural History of Tamil Nadu upto 1336 C.E. </t>
  </si>
  <si>
    <t xml:space="preserve">History of Europe from 1815 C.E. to 1945 C.E.  </t>
  </si>
  <si>
    <t>Core Based Elective II : Indian Constitution</t>
  </si>
  <si>
    <t>11PHS2406</t>
  </si>
  <si>
    <t>Medieval Indian Culture from 1206 A.D. to 1707 A.D.</t>
  </si>
  <si>
    <t>11PHS2407</t>
  </si>
  <si>
    <t>11PHS2408</t>
  </si>
  <si>
    <t>11PHS2409</t>
  </si>
  <si>
    <t>India's Foreign Policy</t>
  </si>
  <si>
    <t>11PHS2410</t>
  </si>
  <si>
    <t>Indian Constitution</t>
  </si>
  <si>
    <t>11PHS4414</t>
  </si>
  <si>
    <t>11PHS4415</t>
  </si>
  <si>
    <t xml:space="preserve">Core Based Elective III : Human Rights  </t>
  </si>
  <si>
    <t>11PHS4503</t>
  </si>
  <si>
    <t xml:space="preserve">Core Based Elective IV : India after Independence  </t>
  </si>
  <si>
    <t>11PHS4504</t>
  </si>
  <si>
    <t>Historiography</t>
  </si>
  <si>
    <t>14PHS4C13</t>
  </si>
  <si>
    <t>India after Independence</t>
  </si>
  <si>
    <t>14PHS4C14</t>
  </si>
  <si>
    <t>History of Far East</t>
  </si>
  <si>
    <t>14PHS4C15</t>
  </si>
  <si>
    <t xml:space="preserve">Core Based Elective IV : General Knowledge for Competitive Examinations </t>
  </si>
  <si>
    <t>14PHS4CE4</t>
  </si>
  <si>
    <t>History of USA from 1865 C.E. to 1992 C.E.</t>
  </si>
  <si>
    <t>11PHS1401</t>
  </si>
  <si>
    <t>11PHS1402</t>
  </si>
  <si>
    <t>History of Europe from 1453 A.D. to 1815 A.D.</t>
  </si>
  <si>
    <t>11PHS1403</t>
  </si>
  <si>
    <t xml:space="preserve">Islamic History and Culture up to 1258 A.D. </t>
  </si>
  <si>
    <t>11PHS1404</t>
  </si>
  <si>
    <t xml:space="preserve">History of USA from 1865 A.D. to 1992 A.D.  </t>
  </si>
  <si>
    <t>11PHS1405</t>
  </si>
  <si>
    <t xml:space="preserve">Social and Cultural History of Tamil Nadu from 1336 C.E. to 1987 C.E. </t>
  </si>
  <si>
    <t>11PHS3411</t>
  </si>
  <si>
    <t>11PHS3412</t>
  </si>
  <si>
    <t>The Cholas</t>
  </si>
  <si>
    <t>11PHS3413</t>
  </si>
  <si>
    <t>Core Based Elective I : Indian Nationalism (1885 - 1947 A.D.)</t>
  </si>
  <si>
    <t>11PHS3501</t>
  </si>
  <si>
    <t xml:space="preserve">Core Based Elective II : Indian Administration  </t>
  </si>
  <si>
    <t>11PHS3502</t>
  </si>
  <si>
    <t>11PIT2406</t>
  </si>
  <si>
    <t>Core Based Elective II : Database Systems</t>
  </si>
  <si>
    <t>11PIT2407</t>
  </si>
  <si>
    <t>11PIT2408</t>
  </si>
  <si>
    <t>Communication Networks</t>
  </si>
  <si>
    <t>11PIT2409</t>
  </si>
  <si>
    <t>Software Testing and Quality Assurance</t>
  </si>
  <si>
    <t xml:space="preserve">.Net Technology  </t>
  </si>
  <si>
    <t>14PIT4C13</t>
  </si>
  <si>
    <t>11PIT4503</t>
  </si>
  <si>
    <t>11PIT1401</t>
  </si>
  <si>
    <t>Object Oriented Programming and UML</t>
  </si>
  <si>
    <t>Core Based Elective I : Software Project Management</t>
  </si>
  <si>
    <t>11PIT1402</t>
  </si>
  <si>
    <t>11PIT1403</t>
  </si>
  <si>
    <t>Relational Database Management Systems</t>
  </si>
  <si>
    <t>11PIT1404</t>
  </si>
  <si>
    <t>Information Security</t>
  </si>
  <si>
    <t xml:space="preserve">Core Based Elective III : IT Infrastructure and Management  </t>
  </si>
  <si>
    <t>Mobile Computing</t>
  </si>
  <si>
    <t>11PIT3411</t>
  </si>
  <si>
    <t>Open Source Software</t>
  </si>
  <si>
    <t>11PIT3412</t>
  </si>
  <si>
    <t xml:space="preserve">Core Based Elective II : Distributed Operating Systems  </t>
  </si>
  <si>
    <t>11PIT3502</t>
  </si>
  <si>
    <t>11PMA2406</t>
  </si>
  <si>
    <t>11PMA2407</t>
  </si>
  <si>
    <t>11PMA2408</t>
  </si>
  <si>
    <t>11PMA2409</t>
  </si>
  <si>
    <t>Core Based Elective II : Numerical Analysis</t>
  </si>
  <si>
    <t>11PMA2410</t>
  </si>
  <si>
    <t>Integral Equations and Calculus of Variations</t>
  </si>
  <si>
    <t>Fluid Dynamics</t>
  </si>
  <si>
    <t>14PMA4C13</t>
  </si>
  <si>
    <t>14PMA4C14</t>
  </si>
  <si>
    <t>Advanced Differential Equations</t>
  </si>
  <si>
    <t>14PMA4C15</t>
  </si>
  <si>
    <t>14PMA4CE4</t>
  </si>
  <si>
    <t>11PMA4414</t>
  </si>
  <si>
    <t>Measure and Integration</t>
  </si>
  <si>
    <t>11PMA4415</t>
  </si>
  <si>
    <t xml:space="preserve">Core Based Elective III : Advanced Operations Research  </t>
  </si>
  <si>
    <t>11PMA4503</t>
  </si>
  <si>
    <t>Core Based Elective IV : Statistical Inference and Stochastic Processes</t>
  </si>
  <si>
    <t>11PMA4504</t>
  </si>
  <si>
    <t>11PMA1401</t>
  </si>
  <si>
    <t>11PMA1402</t>
  </si>
  <si>
    <t>11PMA1403</t>
  </si>
  <si>
    <t>11PMA1405</t>
  </si>
  <si>
    <t>11PMA1404</t>
  </si>
  <si>
    <t>Core Based Elective I : Classical Mechanics</t>
  </si>
  <si>
    <t>Advanced Graph Theory</t>
  </si>
  <si>
    <t>11PMA3411</t>
  </si>
  <si>
    <t>11PMA3412</t>
  </si>
  <si>
    <t>Mathematical Statistics</t>
  </si>
  <si>
    <t>11PMA3413</t>
  </si>
  <si>
    <t>Core Based Elective I : Partial Differential Equations</t>
  </si>
  <si>
    <t>11PMA3501</t>
  </si>
  <si>
    <t>Core Based Elective II : Clinical Lab Technology</t>
  </si>
  <si>
    <t>11PMB2406</t>
  </si>
  <si>
    <t>Medical Microbiology</t>
  </si>
  <si>
    <t>11PMB2407</t>
  </si>
  <si>
    <t>11PMB2408</t>
  </si>
  <si>
    <t>Food Microbiology</t>
  </si>
  <si>
    <t>11PMB2409</t>
  </si>
  <si>
    <t>Microbial Food Technology</t>
  </si>
  <si>
    <t>14PMB4C13</t>
  </si>
  <si>
    <t>Extremophiles</t>
  </si>
  <si>
    <t>14PMB4C14</t>
  </si>
  <si>
    <t>14PMB4C15</t>
  </si>
  <si>
    <t>Core Based Elective IV : Marine Microbiology</t>
  </si>
  <si>
    <t>14PMB4CE4</t>
  </si>
  <si>
    <t>Microbial Products and Quality Control Aspects</t>
  </si>
  <si>
    <t>11PMB4414</t>
  </si>
  <si>
    <t>Core Based Elective I : Pharmaceutical Chemistry</t>
  </si>
  <si>
    <t>11PMB1402</t>
  </si>
  <si>
    <t>11PMB1401</t>
  </si>
  <si>
    <t>11PMB1403</t>
  </si>
  <si>
    <t>11PMB1404</t>
  </si>
  <si>
    <t>Microbial Biochemistry</t>
  </si>
  <si>
    <t>Microbial Genetics</t>
  </si>
  <si>
    <t>11PMB3411</t>
  </si>
  <si>
    <t>11PMB3412</t>
  </si>
  <si>
    <t xml:space="preserve">Core Based Elective I : Biotechnology  </t>
  </si>
  <si>
    <t>11PMB3501</t>
  </si>
  <si>
    <t>Core Based Elective II : Application in Biological Studies</t>
  </si>
  <si>
    <t>11PMB3502</t>
  </si>
  <si>
    <t>Core Based Elective II : Functional Foods and Nutraceuticals</t>
  </si>
  <si>
    <t>11PND2406</t>
  </si>
  <si>
    <t>Advanced Dietetics - II</t>
  </si>
  <si>
    <t>11PND2408</t>
  </si>
  <si>
    <t>11PND2409</t>
  </si>
  <si>
    <t>11PND2410</t>
  </si>
  <si>
    <t>Micro Nutrients</t>
  </si>
  <si>
    <t>Advances in Food Microbiology</t>
  </si>
  <si>
    <t>14PND4C13</t>
  </si>
  <si>
    <t>Public Health Nutrition</t>
  </si>
  <si>
    <t>14PND4C14</t>
  </si>
  <si>
    <t>11PND4414</t>
  </si>
  <si>
    <t>Core Based Elective III : Sensory Evaluation and Quality Control</t>
  </si>
  <si>
    <t>11PND4503</t>
  </si>
  <si>
    <t>Core Based Elective IV : Nutrition and Physical Fitness</t>
  </si>
  <si>
    <t>11PND4504</t>
  </si>
  <si>
    <t>11PND1401</t>
  </si>
  <si>
    <t>11PND1402</t>
  </si>
  <si>
    <t>Clinical Nutrition</t>
  </si>
  <si>
    <t>11PND1403</t>
  </si>
  <si>
    <t>Advanced Dietetics - I</t>
  </si>
  <si>
    <t>Core Based Elective I : Paedietric Nutrition</t>
  </si>
  <si>
    <t>11PND1405</t>
  </si>
  <si>
    <t>Macro Nutrients</t>
  </si>
  <si>
    <t>11PND3411</t>
  </si>
  <si>
    <t>11PND3413</t>
  </si>
  <si>
    <t>Core Based Elective I : Food Processing</t>
  </si>
  <si>
    <t>11PND3501</t>
  </si>
  <si>
    <t>11PND3502</t>
  </si>
  <si>
    <t>Core Based Elective II : Computational Methods for Physics</t>
  </si>
  <si>
    <t>11PPH2406</t>
  </si>
  <si>
    <t>Mathematical Physics - II</t>
  </si>
  <si>
    <t>11PPH2407</t>
  </si>
  <si>
    <t>11PPH2408</t>
  </si>
  <si>
    <t>Quantum Mechanics - I</t>
  </si>
  <si>
    <t>11PPH2409</t>
  </si>
  <si>
    <t>Spectroscopy</t>
  </si>
  <si>
    <t>Solid State Physics</t>
  </si>
  <si>
    <t>14PPH4C13</t>
  </si>
  <si>
    <t>11PPH1401</t>
  </si>
  <si>
    <t>11PPH1402</t>
  </si>
  <si>
    <t xml:space="preserve">Mathematical Physics - I  </t>
  </si>
  <si>
    <t>11PPH1403</t>
  </si>
  <si>
    <t>11PPH1404</t>
  </si>
  <si>
    <t>Special Electronics</t>
  </si>
  <si>
    <t>11PPH3411</t>
  </si>
  <si>
    <t>Quantum Mechanics - II</t>
  </si>
  <si>
    <t>11PPH3412</t>
  </si>
  <si>
    <t xml:space="preserve">Core Based Elective I : Computational Physics  </t>
  </si>
  <si>
    <t>11PPH3501</t>
  </si>
  <si>
    <t xml:space="preserve">Core Based Elective II : Advanced Physics  </t>
  </si>
  <si>
    <t>11PPH3502</t>
  </si>
  <si>
    <t>Advanced Topics in Physics</t>
  </si>
  <si>
    <t>14PPH4C15</t>
  </si>
  <si>
    <t>Core Based Elective IV :  Fibre Optics</t>
  </si>
  <si>
    <t>14PPH4CE4</t>
  </si>
  <si>
    <t>11PPH4414</t>
  </si>
  <si>
    <t xml:space="preserve">Core Based Elective III : Communication Electronics  </t>
  </si>
  <si>
    <t>11PPH4503</t>
  </si>
  <si>
    <t xml:space="preserve">Core Based Elective IV : Medical Physics and Ultrasonics  </t>
  </si>
  <si>
    <t>11PPH4504</t>
  </si>
  <si>
    <t>njhy;fhg;gpak;;  nrhy;yjpfhuk;;</t>
  </si>
  <si>
    <t>11PTA2406</t>
  </si>
  <si>
    <t>11PTA2407</t>
  </si>
  <si>
    <t>njhy;fhg;gpak;; -  nghUsjpfhuk;; (Kw;gFjp)</t>
  </si>
  <si>
    <t>11PTA2408</t>
  </si>
  <si>
    <t>11PTA2409</t>
  </si>
  <si>
    <t>11PTA2410</t>
  </si>
  <si>
    <t>xg;gPl;L Nehf;fpy; cyfr; nrk;nkhopfs;</t>
  </si>
  <si>
    <t>11PTA4414</t>
  </si>
  <si>
    <t>ckWg;Gyth;</t>
  </si>
  <si>
    <t>11PTA4415</t>
  </si>
  <si>
    <r>
      <t xml:space="preserve">Core Based Elective III : </t>
    </r>
    <r>
      <rPr>
        <sz val="28"/>
        <rFont val="Bamini"/>
        <family val="2"/>
      </rPr>
      <t>mwptpay; jkpo;</t>
    </r>
  </si>
  <si>
    <t>11PTA4503</t>
  </si>
  <si>
    <r>
      <t xml:space="preserve">Core Based Elective IV : </t>
    </r>
    <r>
      <rPr>
        <sz val="28"/>
        <rFont val="Bamini"/>
        <family val="2"/>
      </rPr>
      <t xml:space="preserve"> Nghl;bj;Njh;Tj; jkpo;</t>
    </r>
  </si>
  <si>
    <t>11PTA4504</t>
  </si>
  <si>
    <t>14PTA4C13</t>
  </si>
  <si>
    <t>14PTA4C14</t>
  </si>
  <si>
    <t>jkpo; ,yf;fz tuyhW</t>
  </si>
  <si>
    <t>14PTA4C15</t>
  </si>
  <si>
    <r>
      <t xml:space="preserve">Core Based Elective IV : </t>
    </r>
    <r>
      <rPr>
        <sz val="28"/>
        <rFont val="Bamini"/>
        <family val="2"/>
      </rPr>
      <t>ePjp ,yf;fpak;</t>
    </r>
  </si>
  <si>
    <t>14PTA4CE4</t>
  </si>
  <si>
    <t>11PTA1401</t>
  </si>
  <si>
    <t>11PTA1402</t>
  </si>
  <si>
    <t>11PTA1403</t>
  </si>
  <si>
    <t>11PTA1404</t>
  </si>
  <si>
    <t>jpwdha;tpay;;;</t>
  </si>
  <si>
    <r>
      <rPr>
        <sz val="28"/>
        <rFont val="Arial"/>
        <family val="2"/>
      </rPr>
      <t xml:space="preserve">Core Based Elective I : </t>
    </r>
    <r>
      <rPr>
        <sz val="28"/>
        <rFont val="Bamini"/>
        <family val="2"/>
      </rPr>
      <t>khdpltpay;</t>
    </r>
  </si>
  <si>
    <t>11PTA1405</t>
  </si>
  <si>
    <t>ehl;Lg;Gwtpay;</t>
  </si>
  <si>
    <r>
      <t xml:space="preserve">Core Based Elective III : </t>
    </r>
    <r>
      <rPr>
        <sz val="28"/>
        <rFont val="Bamini"/>
        <family val="2"/>
      </rPr>
      <t>Nghl;bj; Njh;Tj; jkpo;</t>
    </r>
  </si>
  <si>
    <t>njhy;fhg;gpak;; - nghUsjpfhuk;; (gpw;gFjp)</t>
  </si>
  <si>
    <t>11PTA3411</t>
  </si>
  <si>
    <t>11PTA3412</t>
  </si>
  <si>
    <t>11PTA3413</t>
  </si>
  <si>
    <r>
      <t xml:space="preserve">Core Based Elective I : </t>
    </r>
    <r>
      <rPr>
        <sz val="28"/>
        <rFont val="Bamini"/>
        <family val="2"/>
      </rPr>
      <t>gilg;Gj;jpwd;;;</t>
    </r>
  </si>
  <si>
    <t>11PTA3501</t>
  </si>
  <si>
    <r>
      <t xml:space="preserve">Core Based Elective II : </t>
    </r>
    <r>
      <rPr>
        <sz val="28"/>
        <rFont val="Bamini"/>
        <family val="2"/>
      </rPr>
      <t xml:space="preserve"> jkpoh; ehfhpfKk; gz;ghLk;</t>
    </r>
  </si>
  <si>
    <t>11PTA3502</t>
  </si>
  <si>
    <t>Core Based Elective II : Biotechnology</t>
  </si>
  <si>
    <t>11PZO2406</t>
  </si>
  <si>
    <t>11PZO2407</t>
  </si>
  <si>
    <t>11PZO2408</t>
  </si>
  <si>
    <t xml:space="preserve">Environmental Biology and Resource Management </t>
  </si>
  <si>
    <t>11PZO2409</t>
  </si>
  <si>
    <t>Nanotechnology</t>
  </si>
  <si>
    <t>14PZO4C13</t>
  </si>
  <si>
    <t>Core Based Elective IV : Aquaculture Biotechnology</t>
  </si>
  <si>
    <t>14PZO4CE4</t>
  </si>
  <si>
    <t>11PZO4414</t>
  </si>
  <si>
    <t xml:space="preserve">Core Based Elective III : Biophysics and Radiation Biology  </t>
  </si>
  <si>
    <t>11PZO4503</t>
  </si>
  <si>
    <t xml:space="preserve">Core Based Elective IV : Clinical Lab Techniques  </t>
  </si>
  <si>
    <t>11PZO4504</t>
  </si>
  <si>
    <t>11PZO1402</t>
  </si>
  <si>
    <t>Core Based Elective I : Biophysics and Radiation Biology</t>
  </si>
  <si>
    <t>11PZO1401</t>
  </si>
  <si>
    <t>11PZO1403</t>
  </si>
  <si>
    <t>11PZO1404</t>
  </si>
  <si>
    <t>11PZO3411</t>
  </si>
  <si>
    <t>11PZO3412</t>
  </si>
  <si>
    <t xml:space="preserve">Core Based Elective I : Immunology  </t>
  </si>
  <si>
    <t>11PZO3501</t>
  </si>
  <si>
    <t xml:space="preserve">Core Based Elective II : Biostatistics and Bioinformatics  </t>
  </si>
  <si>
    <t>11PZO3502</t>
  </si>
  <si>
    <t>Social Work Administration and Legislations</t>
  </si>
  <si>
    <t>14PSW4E14</t>
  </si>
  <si>
    <t>14PSW4E34</t>
  </si>
  <si>
    <t>14PSW4E15</t>
  </si>
  <si>
    <t>14PSW4E35</t>
  </si>
  <si>
    <t>Foundation Course I : Competitive Skills for Social Workers</t>
  </si>
  <si>
    <t>14PSW3E13</t>
  </si>
  <si>
    <t>14MBA4C18</t>
  </si>
  <si>
    <t>14MBA4CEH6</t>
  </si>
  <si>
    <t>.Net Technology</t>
  </si>
  <si>
    <t>14MCA4C21</t>
  </si>
  <si>
    <t>14MCA4C22</t>
  </si>
  <si>
    <t>14MCA4C23</t>
  </si>
  <si>
    <t>Artificial Intelligence and Expert Systems</t>
  </si>
  <si>
    <t>14MCA4C24</t>
  </si>
  <si>
    <t xml:space="preserve">Core Based Elective II : Software Engineering </t>
  </si>
  <si>
    <t>14MCA4CE2</t>
  </si>
  <si>
    <t xml:space="preserve">Core Based Elective I : Multimedia Systems and Design  </t>
  </si>
  <si>
    <t xml:space="preserve">Elective I : Multimedia Systems and Design  </t>
  </si>
  <si>
    <t>14MCA5C27</t>
  </si>
  <si>
    <t>Distributed Technology</t>
  </si>
  <si>
    <t>14MCA5C28</t>
  </si>
  <si>
    <t>14MCA5C29</t>
  </si>
  <si>
    <t>14MCA5CE3</t>
  </si>
  <si>
    <t>14MCA5CE4</t>
  </si>
  <si>
    <t xml:space="preserve">Elective IV : Parallel Processing  </t>
  </si>
  <si>
    <t>(Affiliated to Bharathidasan University)</t>
  </si>
  <si>
    <t>17PCO1C1</t>
  </si>
  <si>
    <t>Corporate Legal Framework</t>
  </si>
  <si>
    <t>17PCO1C2</t>
  </si>
  <si>
    <t>17PCO1C3</t>
  </si>
  <si>
    <t>Advanced Cost Management</t>
  </si>
  <si>
    <t>17PCO1C4</t>
  </si>
  <si>
    <t>Indirect Taxes</t>
  </si>
  <si>
    <t>Core Based Elective I : Human Resource Management</t>
  </si>
  <si>
    <t>Fri</t>
  </si>
  <si>
    <t>Sat</t>
  </si>
  <si>
    <t>Mon</t>
  </si>
  <si>
    <t>Tue</t>
  </si>
  <si>
    <t>Wed</t>
  </si>
  <si>
    <t>Thu</t>
  </si>
  <si>
    <t>17PAR1C1</t>
  </si>
  <si>
    <t>17PAR1C2</t>
  </si>
  <si>
    <t>17PAR1C3</t>
  </si>
  <si>
    <t>17PAR1C4</t>
  </si>
  <si>
    <t>17PEC1C1</t>
  </si>
  <si>
    <t>17PEC1C2</t>
  </si>
  <si>
    <t>Advanced Macro Economic Theory</t>
  </si>
  <si>
    <t>17PEC1C3</t>
  </si>
  <si>
    <t>17PEC1C4</t>
  </si>
  <si>
    <t>17PEN1C1</t>
  </si>
  <si>
    <t>British Literature - I</t>
  </si>
  <si>
    <t>17PEN1C2</t>
  </si>
  <si>
    <t>British Literature - II</t>
  </si>
  <si>
    <t>17PEN1C3</t>
  </si>
  <si>
    <t>British Literature - III</t>
  </si>
  <si>
    <t>17PEN1C4</t>
  </si>
  <si>
    <t>17PHS1C1</t>
  </si>
  <si>
    <t>17PHS1C2</t>
  </si>
  <si>
    <t>17PHS1C3</t>
  </si>
  <si>
    <t>Islamic History and Culture Upto 1258 C.E.</t>
  </si>
  <si>
    <t>17PHS1C4</t>
  </si>
  <si>
    <t>17PTA1C1</t>
  </si>
  <si>
    <t>17PTA1C2</t>
  </si>
  <si>
    <t>etPd ,yf;fpak;</t>
  </si>
  <si>
    <t>17PTA1C3</t>
  </si>
  <si>
    <t>gf;jp ,yf;fpak;</t>
  </si>
  <si>
    <t>17PTA1C4</t>
  </si>
  <si>
    <t>17PMA1C1</t>
  </si>
  <si>
    <t>Real Analysis</t>
  </si>
  <si>
    <t>17PMA1C2</t>
  </si>
  <si>
    <t>17PMA1C3</t>
  </si>
  <si>
    <t>Ordinary Differential Equations</t>
  </si>
  <si>
    <t>17PMA1C4</t>
  </si>
  <si>
    <t>Numerical Analysis</t>
  </si>
  <si>
    <t>17PBO1C1</t>
  </si>
  <si>
    <t>17PBO1C2</t>
  </si>
  <si>
    <t>17PBO1C3</t>
  </si>
  <si>
    <t>Microbiology, Plant Pathology and Immunology</t>
  </si>
  <si>
    <t>17PBT1C1</t>
  </si>
  <si>
    <t>Cell Biology</t>
  </si>
  <si>
    <t>17PBT1C2</t>
  </si>
  <si>
    <t>17PBT1C3</t>
  </si>
  <si>
    <t>17PCH1C1</t>
  </si>
  <si>
    <t>Structure, Bonding, Acids-Bases and Radioactivity</t>
  </si>
  <si>
    <t>17PCH1C2</t>
  </si>
  <si>
    <t>Nomenclature and Reaction Mechanism</t>
  </si>
  <si>
    <t>17PCS1C1</t>
  </si>
  <si>
    <t>17PCS1C2</t>
  </si>
  <si>
    <t>Python Programming</t>
  </si>
  <si>
    <t>17PCS1C3</t>
  </si>
  <si>
    <t>Mathematical Foundations</t>
  </si>
  <si>
    <t>17PFT1C1</t>
  </si>
  <si>
    <t>17PFT1C2</t>
  </si>
  <si>
    <t>Advanced Knitting</t>
  </si>
  <si>
    <t>17PFT1C3</t>
  </si>
  <si>
    <t>Advanced Pattern Techniques</t>
  </si>
  <si>
    <t>17PIT1C1</t>
  </si>
  <si>
    <t>17PIT1C2</t>
  </si>
  <si>
    <t>Data Structures and Algorithms</t>
  </si>
  <si>
    <t>17PIT1C3</t>
  </si>
  <si>
    <t>RDBMS</t>
  </si>
  <si>
    <t>17PMB1C1</t>
  </si>
  <si>
    <t>17PMB1C2</t>
  </si>
  <si>
    <t>Microbial Physiology and Cell Biology</t>
  </si>
  <si>
    <t>17PMB1C3</t>
  </si>
  <si>
    <t>General Biochemistry</t>
  </si>
  <si>
    <t>17PND1C1</t>
  </si>
  <si>
    <t>17PND1C2</t>
  </si>
  <si>
    <t>17PND1C3</t>
  </si>
  <si>
    <t>Diet Therapy - I</t>
  </si>
  <si>
    <t>17PPH1C1</t>
  </si>
  <si>
    <t>17PPH1C2</t>
  </si>
  <si>
    <t>17PPH1C3</t>
  </si>
  <si>
    <t>17PZO1C1</t>
  </si>
  <si>
    <t>17PZO1C2</t>
  </si>
  <si>
    <t>Developmental Biology</t>
  </si>
  <si>
    <t>17PZO1C3</t>
  </si>
  <si>
    <t>17PSW1C1</t>
  </si>
  <si>
    <t>Social Work Profession</t>
  </si>
  <si>
    <t>17PSW1C2</t>
  </si>
  <si>
    <t>17PSW1C3</t>
  </si>
  <si>
    <t>17PSW1C4</t>
  </si>
  <si>
    <t>17MBA1C1</t>
  </si>
  <si>
    <t>Management Concepts</t>
  </si>
  <si>
    <t>17MBA1C2</t>
  </si>
  <si>
    <t>17MBA1C3</t>
  </si>
  <si>
    <t>17MBA1C4</t>
  </si>
  <si>
    <t>Managerial Communication</t>
  </si>
  <si>
    <t>17MBA1C5</t>
  </si>
  <si>
    <t>17MBA1C6</t>
  </si>
  <si>
    <t>17MBA1C7</t>
  </si>
  <si>
    <t>17MCA1C1</t>
  </si>
  <si>
    <t>17MCA1C2</t>
  </si>
  <si>
    <t>17MCA1C3</t>
  </si>
  <si>
    <t>Computer Organization and Architecture</t>
  </si>
  <si>
    <t>17MCA1C4</t>
  </si>
  <si>
    <t>17MCA1C5</t>
  </si>
  <si>
    <t>Core Based Elective I : Aqeeda</t>
  </si>
  <si>
    <t>14PBT4C15</t>
  </si>
  <si>
    <t>Green Technology</t>
  </si>
  <si>
    <t>Textile Industrial Management</t>
  </si>
  <si>
    <t>11PIT3501</t>
  </si>
  <si>
    <t>Core Based Elective I : E-Commerce</t>
  </si>
  <si>
    <t xml:space="preserve">Organizational Behaviour </t>
  </si>
  <si>
    <t>Human Resource Management</t>
  </si>
  <si>
    <t>Entrepreneurial Development</t>
  </si>
  <si>
    <t>Core Based Elective III :  Principles of E-Commerce  / Software Project Management</t>
  </si>
  <si>
    <t xml:space="preserve">Core Based Elective IV : Parallel Processing / Grid Computing </t>
  </si>
  <si>
    <r>
      <t>Re-accredited (3</t>
    </r>
    <r>
      <rPr>
        <b/>
        <vertAlign val="superscript"/>
        <sz val="26"/>
        <rFont val="Cambria"/>
        <family val="1"/>
      </rPr>
      <t xml:space="preserve">rd </t>
    </r>
    <r>
      <rPr>
        <b/>
        <sz val="26"/>
        <rFont val="Cambria"/>
        <family val="1"/>
      </rPr>
      <t>Cycle) with 'A' Grade by NAAC</t>
    </r>
  </si>
  <si>
    <r>
      <t>20</t>
    </r>
    <r>
      <rPr>
        <vertAlign val="superscript"/>
        <sz val="28"/>
        <rFont val="Arial"/>
        <family val="2"/>
      </rPr>
      <t xml:space="preserve">th </t>
    </r>
    <r>
      <rPr>
        <sz val="28"/>
        <rFont val="Arial"/>
        <family val="2"/>
      </rPr>
      <t>Century Literature</t>
    </r>
  </si>
  <si>
    <t>Post Colonial Literatures</t>
  </si>
  <si>
    <t xml:space="preserve">Core Based Elective I : Mass Media Studies </t>
  </si>
  <si>
    <t>Core Based Elective I : C++ Programming</t>
  </si>
  <si>
    <t xml:space="preserve">Core Based Elective I : Industrial Botany </t>
  </si>
  <si>
    <t xml:space="preserve">Core Based Elective I : Bioinstrumentation </t>
  </si>
  <si>
    <t xml:space="preserve">Core Based Elective I : Chemical Kinetics, Electrodics and Quantum Mechanics </t>
  </si>
  <si>
    <t xml:space="preserve">Core Based Elective I : Advanced Computer Architecture </t>
  </si>
  <si>
    <t xml:space="preserve">Core Based Elective I : Environmental Economics </t>
  </si>
  <si>
    <t xml:space="preserve">Core Based Elective I : Textile Dyeing and Finishing </t>
  </si>
  <si>
    <t xml:space="preserve">Core Based Elective I : Intellectual History of India  </t>
  </si>
  <si>
    <t xml:space="preserve">Core Based Elective I : Mobile Communications </t>
  </si>
  <si>
    <t>Core Based Elective I : Virology</t>
  </si>
  <si>
    <t xml:space="preserve">Core Based Elective I : Applied Physiology </t>
  </si>
  <si>
    <r>
      <rPr>
        <sz val="28"/>
        <rFont val="Arial"/>
        <family val="2"/>
      </rPr>
      <t xml:space="preserve">Core Based Elective I : </t>
    </r>
    <r>
      <rPr>
        <sz val="28"/>
        <rFont val="Bamini"/>
        <family val="2"/>
      </rPr>
      <t>gz;ghl;L khD}ltpay;</t>
    </r>
  </si>
  <si>
    <t>14PBT4CE4</t>
  </si>
  <si>
    <t>Enterprise Resource Management - Theory</t>
  </si>
  <si>
    <t>Advanced Micro Economic Theory I</t>
  </si>
  <si>
    <t>Macro and Monetary Economics I</t>
  </si>
  <si>
    <t xml:space="preserve">Advanced Micro Economic Theory II  </t>
  </si>
  <si>
    <t xml:space="preserve">Macro and Monetary Economics II </t>
  </si>
  <si>
    <t>English Literature from 1400 to 1660</t>
  </si>
  <si>
    <t xml:space="preserve">History of Europe from 1815 A.D. to 1945 A.D.  </t>
  </si>
  <si>
    <t xml:space="preserve">Social and Cultural History of Tamilnadu up to 1336 A.D. </t>
  </si>
  <si>
    <t xml:space="preserve">Core Based Elective III : .Net Technology  </t>
  </si>
  <si>
    <t>11PMA3502</t>
  </si>
  <si>
    <t>Grammar I</t>
  </si>
  <si>
    <t>Thareekhul Adab I</t>
  </si>
  <si>
    <t>17PMA1CE1AT</t>
  </si>
  <si>
    <t>jpwdha;Tk; jkpopyf;fpaf;;nfhs;iffSk;;;;;;</t>
  </si>
  <si>
    <t>Environmental Biology, Evolution and Palaeontology</t>
  </si>
  <si>
    <t>Professional Development for Social Workers</t>
  </si>
  <si>
    <t>Organisational Behaviour</t>
  </si>
  <si>
    <t>Ordinary and Partial Differential Equations</t>
  </si>
  <si>
    <t>Electronics Devices and Circuits</t>
  </si>
  <si>
    <t>14PZO4C15</t>
  </si>
  <si>
    <t>Bio Nanotechnology</t>
  </si>
  <si>
    <t xml:space="preserve">Elective III : Principles of E-Commerce  </t>
  </si>
  <si>
    <t>17PCO1CE1A</t>
  </si>
  <si>
    <t>17PPH1CE1A</t>
  </si>
  <si>
    <t>17PCH1CE1A</t>
  </si>
  <si>
    <t>17PFT1CE1A</t>
  </si>
  <si>
    <t>17PEC1CE1A</t>
  </si>
  <si>
    <t>17PAR1CE1A</t>
  </si>
  <si>
    <t>Sales Management  / Change Management / RDBMS with Oracle - Theory</t>
  </si>
  <si>
    <t xml:space="preserve">14MBA3CEM3 / 14MBA3CEH3 / 14MBA3CES1  </t>
  </si>
  <si>
    <t>Brand Management / Training and Development / E-Commerce</t>
  </si>
  <si>
    <t xml:space="preserve">14MBA3CEM4 / 14MBA3CEH4 / 14MBA3CES4 </t>
  </si>
  <si>
    <t>17PZO1CE1A</t>
  </si>
  <si>
    <t>17PND1CE1A</t>
  </si>
  <si>
    <t>17PBO1CE1A</t>
  </si>
  <si>
    <t>17PMB1CE1A</t>
  </si>
  <si>
    <t>Microbial Ecology</t>
  </si>
  <si>
    <t>17PBT1CE1A</t>
  </si>
  <si>
    <t>17PCS1CE1A</t>
  </si>
  <si>
    <t>17PEN1CE1A</t>
  </si>
  <si>
    <t>17PHS1CE1A</t>
  </si>
  <si>
    <t>17PIT1CE1A</t>
  </si>
  <si>
    <t>17PTA1CE1A</t>
  </si>
  <si>
    <t>14MBA4CEM6 / 14MBA4CEF7</t>
  </si>
  <si>
    <t>Retail Management / Banking and Insurance</t>
  </si>
  <si>
    <t xml:space="preserve">14MBA4CEH8 / 14MBA4CES6 </t>
  </si>
  <si>
    <t xml:space="preserve">Performance Management / Knowledge Management  </t>
  </si>
  <si>
    <t>14MBA4CEM9 / 14MBA4CEF9</t>
  </si>
  <si>
    <t>Services Marketing / Financial Services</t>
  </si>
  <si>
    <t>14MBA4CEH10 / 14MBA4CES9</t>
  </si>
  <si>
    <t>Human Resource Development / Advanced MS Excel for Managers</t>
  </si>
  <si>
    <t>14MBA3CEF1</t>
  </si>
  <si>
    <t>Information Systems for Business</t>
  </si>
  <si>
    <t>Plant Diversity II (Pteridophytes, Gymnosperms and Paleobotany)</t>
  </si>
  <si>
    <t>History of Europe from 1453 C.E. to 1815 C.E.</t>
  </si>
  <si>
    <t>Core Based Elective II : Fuzzy Analysis</t>
  </si>
  <si>
    <t>Core Based Elective IV : Stochastic Processes</t>
  </si>
  <si>
    <t>Advances in Food Science</t>
  </si>
  <si>
    <t>Mathematical Methods for Physics</t>
  </si>
  <si>
    <t>Core Based Elective I : Medical Physics and Ultrasonics</t>
  </si>
  <si>
    <t>Programming in C</t>
  </si>
  <si>
    <t>Quantitative Methods for Managers</t>
  </si>
  <si>
    <t>Economics for Decision Making</t>
  </si>
  <si>
    <t>Accounting for Managers</t>
  </si>
  <si>
    <t>Counselling Skills in Work place</t>
  </si>
  <si>
    <t>Community Organization and Social Action</t>
  </si>
  <si>
    <t>17PEN2C5</t>
  </si>
  <si>
    <t>British Literature - IV</t>
  </si>
  <si>
    <t>17PEN2C6</t>
  </si>
  <si>
    <t>17PEN2C7</t>
  </si>
  <si>
    <t>17PEN2C8</t>
  </si>
  <si>
    <t>17PEN2CE2A</t>
  </si>
  <si>
    <t>Core Based Elective II : Advanced Communication Skills</t>
  </si>
  <si>
    <t>20.04.18</t>
  </si>
  <si>
    <t>21.04.18</t>
  </si>
  <si>
    <t>18.04.18</t>
  </si>
  <si>
    <t>19.04.18</t>
  </si>
  <si>
    <t>23.04.18</t>
  </si>
  <si>
    <t>24.04.18</t>
  </si>
  <si>
    <t>25.04.18</t>
  </si>
  <si>
    <t>26.04.18</t>
  </si>
  <si>
    <t>27.04.18</t>
  </si>
  <si>
    <t>28.04.18</t>
  </si>
  <si>
    <t>P.G. DEGREE EXAMINATION SCHEDULE - APRIL 2018</t>
  </si>
  <si>
    <t>30.04.18</t>
  </si>
  <si>
    <t>02.05.18</t>
  </si>
  <si>
    <t>03.05.18</t>
  </si>
  <si>
    <t>04.05.18</t>
  </si>
  <si>
    <t>14PEN4EC2</t>
  </si>
  <si>
    <t>Extra Credit II : Science Fiction</t>
  </si>
  <si>
    <t>Extra Credit II : Quran and Hadeeth</t>
  </si>
  <si>
    <t>Study of English Language and Structure of Modern English</t>
  </si>
  <si>
    <t>Core Based Elective II : Translation Skills and Essays in Arabic</t>
  </si>
  <si>
    <t>Extra Credit II : Botanical Pharmacy</t>
  </si>
  <si>
    <t>14PAR4EC2</t>
  </si>
  <si>
    <t>14PBO4EC2</t>
  </si>
  <si>
    <t>17PBO2CE2A</t>
  </si>
  <si>
    <t>17PAR2CE2A</t>
  </si>
  <si>
    <t>Core Based Elective II : Horticulture and Greenhouse Technology</t>
  </si>
  <si>
    <t>17PBO2C5</t>
  </si>
  <si>
    <t>Cell and Molecular Biology</t>
  </si>
  <si>
    <t>17PBO2C6</t>
  </si>
  <si>
    <t>Plant Anatomy and Embryology</t>
  </si>
  <si>
    <t>17PBO2C7</t>
  </si>
  <si>
    <t>17PBT2C5</t>
  </si>
  <si>
    <t>17PBT2C6</t>
  </si>
  <si>
    <t>Molecular Biology and Microbial Genetics</t>
  </si>
  <si>
    <t>14PBT4EC2</t>
  </si>
  <si>
    <t>Extra Credit II : Research Methodology, IPR and Biosafety</t>
  </si>
  <si>
    <t>17PBT2C7</t>
  </si>
  <si>
    <t>17PCH2C5</t>
  </si>
  <si>
    <t>Stereochemistry and Natural Products</t>
  </si>
  <si>
    <t>17PCH2C6</t>
  </si>
  <si>
    <t>17PCH2CE2A</t>
  </si>
  <si>
    <t>Core Based Elective II : Coordination Compounds and Spectral Characterization</t>
  </si>
  <si>
    <t>14PCH4EC2</t>
  </si>
  <si>
    <t>Extra Credit II : Instrumentation and Separation Techniques</t>
  </si>
  <si>
    <t>17PCO2C5</t>
  </si>
  <si>
    <t>17PCO2C6</t>
  </si>
  <si>
    <t>Global Financial Management</t>
  </si>
  <si>
    <t>14PCO4EC2</t>
  </si>
  <si>
    <t>Extra Credit II : Organisation Development</t>
  </si>
  <si>
    <t>17PCO2C7</t>
  </si>
  <si>
    <t>17PCO2C8T</t>
  </si>
  <si>
    <t>Enterprises Resources Planning - Theory</t>
  </si>
  <si>
    <t>17PCO2CE2A</t>
  </si>
  <si>
    <t>Core Based Elective II : Organisational Behaviour</t>
  </si>
  <si>
    <t>14PCS4EC2</t>
  </si>
  <si>
    <t>Extra Credit II : Network Management</t>
  </si>
  <si>
    <t>17PCS2C5</t>
  </si>
  <si>
    <t>Distributed Database Systems</t>
  </si>
  <si>
    <t>17PCS2C6</t>
  </si>
  <si>
    <t>17PCS2C7</t>
  </si>
  <si>
    <t>17PCS2CE2A</t>
  </si>
  <si>
    <t>Core Based Elective II : Computer Networks</t>
  </si>
  <si>
    <t>17PEC2C5</t>
  </si>
  <si>
    <t>17PEC2C6</t>
  </si>
  <si>
    <t>Monetary Economic Theory</t>
  </si>
  <si>
    <t>14PEC4EC2</t>
  </si>
  <si>
    <t>Extra Credit II : Labour Economics</t>
  </si>
  <si>
    <t>17PEC2C7</t>
  </si>
  <si>
    <t>17PEC2C8</t>
  </si>
  <si>
    <t>17PEC2CE2A</t>
  </si>
  <si>
    <t>17PFT2C5</t>
  </si>
  <si>
    <t>14PFT4EC2</t>
  </si>
  <si>
    <t>Extra Credit II : World Costumes</t>
  </si>
  <si>
    <t>17PFT2C8</t>
  </si>
  <si>
    <t>Fabric Care</t>
  </si>
  <si>
    <t>17PFT2CE2A</t>
  </si>
  <si>
    <t>17PHS2C5</t>
  </si>
  <si>
    <t>17PHS2C6</t>
  </si>
  <si>
    <t>14PHS4EC2</t>
  </si>
  <si>
    <t>Extra Credit II : Reasoning and Mental Ability</t>
  </si>
  <si>
    <t>17PHS2C7</t>
  </si>
  <si>
    <t>17PHS2C8</t>
  </si>
  <si>
    <t>17PHS2CE2A</t>
  </si>
  <si>
    <t>Core Based Elective II :  Constitution of India</t>
  </si>
  <si>
    <t>14PIT4EC2</t>
  </si>
  <si>
    <t>Extra Credit II : Information Security</t>
  </si>
  <si>
    <t>17PIT2C5</t>
  </si>
  <si>
    <t>17PIT2C6</t>
  </si>
  <si>
    <t>Software Testing</t>
  </si>
  <si>
    <t>Distributed Operating Systems</t>
  </si>
  <si>
    <t>17PIT2C7</t>
  </si>
  <si>
    <t>17PMA2C5</t>
  </si>
  <si>
    <t>17PMA2C6</t>
  </si>
  <si>
    <t>14PMA4EC2</t>
  </si>
  <si>
    <t xml:space="preserve">Extra Credit II : Differential Geometry  </t>
  </si>
  <si>
    <t>17PMA2C7</t>
  </si>
  <si>
    <t>17PMA2C8</t>
  </si>
  <si>
    <t>Partial Differential Equations</t>
  </si>
  <si>
    <t>17PMA2CE2A</t>
  </si>
  <si>
    <t>Core Based Elective II : Classical Dynamics</t>
  </si>
  <si>
    <t>17PMB2C5</t>
  </si>
  <si>
    <t>17PMB2C6</t>
  </si>
  <si>
    <t>Microbial Biotechnology</t>
  </si>
  <si>
    <t>14PMB4EC2</t>
  </si>
  <si>
    <t xml:space="preserve">Extra Credit II : Nutrition Management  </t>
  </si>
  <si>
    <t>17PMB2C7</t>
  </si>
  <si>
    <t>Environmental and Agricultural Microbiology</t>
  </si>
  <si>
    <t>17PND2C5</t>
  </si>
  <si>
    <t>14PND4EC2</t>
  </si>
  <si>
    <t>Extra Credit II : Consumer in the Market</t>
  </si>
  <si>
    <t>17PND2C6</t>
  </si>
  <si>
    <t>17PND2C7</t>
  </si>
  <si>
    <t>Diet Therapy - II</t>
  </si>
  <si>
    <t>17PPH2C5</t>
  </si>
  <si>
    <t>14PPH4EC2</t>
  </si>
  <si>
    <t>Extra Credit II : Non-conventional Energy Sources</t>
  </si>
  <si>
    <t>17PPH2C6</t>
  </si>
  <si>
    <t>17PPH2C7</t>
  </si>
  <si>
    <t>17PPH2CE2A</t>
  </si>
  <si>
    <t>17PTA2C5</t>
  </si>
  <si>
    <t>17PTA2C6</t>
  </si>
  <si>
    <t>fhg;gpa ,yf;fpak;</t>
  </si>
  <si>
    <t>17PTA2C7</t>
  </si>
  <si>
    <t>xg;gpyf;fpaKk; nkhopngah;g;gpaYk;</t>
  </si>
  <si>
    <t>17PTA2C8</t>
  </si>
  <si>
    <t>,];yhkpaj; jkpo; ,yf;fpa tuyhW</t>
  </si>
  <si>
    <t>17PTA2CE2A</t>
  </si>
  <si>
    <r>
      <rPr>
        <sz val="28"/>
        <rFont val="Arial"/>
        <family val="2"/>
      </rPr>
      <t xml:space="preserve">Core Based Elective II </t>
    </r>
    <r>
      <rPr>
        <sz val="28"/>
        <rFont val="Bamini"/>
        <family val="2"/>
      </rPr>
      <t>: jkpoh; tuyhWk; gz;ghLk;;</t>
    </r>
  </si>
  <si>
    <t>17PZO2C5</t>
  </si>
  <si>
    <t>17PZO2C6</t>
  </si>
  <si>
    <t>17PZO2C7</t>
  </si>
  <si>
    <t>17PZO2CE2A</t>
  </si>
  <si>
    <t>17PSW2C6</t>
  </si>
  <si>
    <t>Counselling: Theory and Practice</t>
  </si>
  <si>
    <t>17PSW2C7</t>
  </si>
  <si>
    <t>17PSW2C8</t>
  </si>
  <si>
    <t>17PSW2C9T</t>
  </si>
  <si>
    <t>Social Welfare Administration and its Application - Theory</t>
  </si>
  <si>
    <t>14PSW4EC2</t>
  </si>
  <si>
    <t>Extra Credit II : Training and Supervision in Social Work</t>
  </si>
  <si>
    <t>17MBA2C9</t>
  </si>
  <si>
    <t>17MBA2C10</t>
  </si>
  <si>
    <t>17MBA2C11</t>
  </si>
  <si>
    <t>Marketing Management</t>
  </si>
  <si>
    <t>17MBA2C12</t>
  </si>
  <si>
    <t>17MBA2C13</t>
  </si>
  <si>
    <t>Enterprise Resource Planning</t>
  </si>
  <si>
    <t>17MBA2C14</t>
  </si>
  <si>
    <t>14MBA4EC2</t>
  </si>
  <si>
    <t>Extra Credit II : Business Ethics and Corporate Governance</t>
  </si>
  <si>
    <t>17MCA2C8</t>
  </si>
  <si>
    <t>17MCA2C9</t>
  </si>
  <si>
    <t>17MCA2C10</t>
  </si>
  <si>
    <t>17MCA2C11</t>
  </si>
  <si>
    <t>17MCA2C12</t>
  </si>
  <si>
    <t>14PZO4EC2</t>
  </si>
  <si>
    <t>Extra Credit II : Applied Zoology</t>
  </si>
  <si>
    <t>14MCA4EC2</t>
  </si>
  <si>
    <t>Extra Credit II : Programming Smart Devices</t>
  </si>
  <si>
    <t xml:space="preserve">History of Modern India from       1757 C.E. to 1947 C.E. </t>
  </si>
  <si>
    <t xml:space="preserve">History of Modern India from       1707 A.D. to 1885 A.D. </t>
  </si>
  <si>
    <t>Ancient Indian Culture up to        1206 A.D.</t>
  </si>
  <si>
    <t>Cultural History of India from 1206 C.E. to 1757 C.E.</t>
  </si>
  <si>
    <t>17PND2CE2A</t>
  </si>
  <si>
    <t>17PAR2C5</t>
  </si>
  <si>
    <t>Grammar II</t>
  </si>
  <si>
    <t>17PAR2C6</t>
  </si>
  <si>
    <t>Classical Prose II</t>
  </si>
  <si>
    <t>17PAR2C7</t>
  </si>
  <si>
    <t>17PAR2C8</t>
  </si>
  <si>
    <t>17PFT2C6</t>
  </si>
  <si>
    <t>05.05.18</t>
  </si>
  <si>
    <t>Advanced Micro Economic Theory - II</t>
  </si>
  <si>
    <t>11MCA3501:A</t>
  </si>
  <si>
    <t>11MCA5503:A</t>
  </si>
  <si>
    <t>11MCA5504:A</t>
  </si>
  <si>
    <t>11MCA4502:A</t>
  </si>
  <si>
    <t>17PIT2CE2B</t>
  </si>
  <si>
    <t>Core Based Elective II : Cryptography and Network Security</t>
  </si>
  <si>
    <t>Core Based Elective IV : Stem Cell Biology</t>
  </si>
  <si>
    <t xml:space="preserve">Core Based Elective IV : Mushroom Cultivation </t>
  </si>
  <si>
    <t>Core Based Elective II : Marine Microbiology</t>
  </si>
  <si>
    <t>17PMB2CE2B</t>
  </si>
  <si>
    <t>Core Based Elective II : Stem Cell Biology</t>
  </si>
  <si>
    <t>17PBT2CE2B</t>
  </si>
  <si>
    <t xml:space="preserve">DEPARTMENT OF COMPUTER SCIENCE </t>
  </si>
  <si>
    <t>M.C.A. ( REGULAR / ARREAR )</t>
  </si>
  <si>
    <t>M.Sc. ( REGULAR / ARREAR )</t>
  </si>
  <si>
    <t>Genetics, Evolution and Plant Breeding</t>
  </si>
  <si>
    <t>Plant Diversity I (Thallophytes and Bryophytes)</t>
  </si>
  <si>
    <t>Immunology and Immuno Technology</t>
  </si>
  <si>
    <t>Mathematical Applications in Economic Analysis</t>
  </si>
  <si>
    <t>Cultural History of India Upto 1206 C.E.</t>
  </si>
  <si>
    <t xml:space="preserve">Social and Cultural History of Tamilnadu from 1336 A.D. to 1987 A.D. </t>
  </si>
  <si>
    <t>Foundation Course II : Computing Skills for Social Workers</t>
  </si>
  <si>
    <t>Social Work Practice with Individuals and Groups</t>
  </si>
  <si>
    <t>Date : 13.02.2018</t>
  </si>
  <si>
    <t>DEPARTMENT OF BUSINESS ADMINISTRATION ( REGULAR / ARREAR 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</si>
</sst>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28"/>
      <name val="Bamini"/>
      <family val="2"/>
    </font>
    <font>
      <b/>
      <sz val="40"/>
      <name val="Cambria"/>
      <family val="1"/>
    </font>
    <font>
      <b/>
      <sz val="32"/>
      <name val="Times New Roman"/>
      <family val="1"/>
    </font>
    <font>
      <sz val="32"/>
      <name val="Times New Roman"/>
      <family val="1"/>
    </font>
    <font>
      <sz val="32"/>
      <name val="Arial"/>
      <family val="2"/>
    </font>
    <font>
      <b/>
      <sz val="38"/>
      <name val="Cambria"/>
      <family val="1"/>
    </font>
    <font>
      <vertAlign val="superscript"/>
      <sz val="28"/>
      <name val="Arial"/>
      <family val="2"/>
    </font>
    <font>
      <b/>
      <sz val="26"/>
      <name val="Cambria"/>
      <family val="1"/>
    </font>
    <font>
      <b/>
      <sz val="36"/>
      <name val="Cambria"/>
      <family val="1"/>
    </font>
    <font>
      <b/>
      <vertAlign val="superscript"/>
      <sz val="26"/>
      <name val="Cambria"/>
      <family val="1"/>
    </font>
    <font>
      <sz val="10"/>
      <name val="Arial"/>
      <family val="2"/>
    </font>
    <font>
      <sz val="27"/>
      <name val="Arial"/>
      <family val="2"/>
    </font>
    <font>
      <sz val="25"/>
      <name val="Bamini"/>
      <family val="2"/>
    </font>
    <font>
      <b/>
      <sz val="40"/>
      <name val="Bookman Old Style"/>
      <family val="1"/>
    </font>
    <font>
      <sz val="28"/>
      <name val="Bamini"/>
    </font>
    <font>
      <sz val="2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8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0" fillId="0" borderId="15" xfId="0" applyBorder="1" applyAlignment="1"/>
    <xf numFmtId="0" fontId="0" fillId="0" borderId="14" xfId="0" applyBorder="1" applyAlignment="1"/>
  </cellXfs>
  <cellStyles count="3">
    <cellStyle name="Normal" xfId="0" builtinId="0"/>
    <cellStyle name="Normal 2" xfId="1"/>
    <cellStyle name="Normal 2 2" xfId="2"/>
  </cellStyles>
  <dxfs count="86"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2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1224025</xdr:colOff>
      <xdr:row>4</xdr:row>
      <xdr:rowOff>428625</xdr:rowOff>
    </xdr:to>
    <xdr:pic>
      <xdr:nvPicPr>
        <xdr:cNvPr id="2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3830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3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2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309625</xdr:colOff>
      <xdr:row>0</xdr:row>
      <xdr:rowOff>76200</xdr:rowOff>
    </xdr:from>
    <xdr:to>
      <xdr:col>1</xdr:col>
      <xdr:colOff>1081150</xdr:colOff>
      <xdr:row>4</xdr:row>
      <xdr:rowOff>428625</xdr:rowOff>
    </xdr:to>
    <xdr:pic>
      <xdr:nvPicPr>
        <xdr:cNvPr id="4" name="Picture 2" descr="JMC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625" y="76200"/>
          <a:ext cx="1619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view="pageBreakPreview" topLeftCell="A52" zoomScale="40" zoomScaleSheetLayoutView="40" workbookViewId="0">
      <selection activeCell="A55" sqref="A55:J55"/>
    </sheetView>
  </sheetViews>
  <sheetFormatPr defaultRowHeight="90" customHeight="1"/>
  <cols>
    <col min="1" max="1" width="12.7109375" style="4" customWidth="1"/>
    <col min="2" max="2" width="22.5703125" style="4" customWidth="1"/>
    <col min="3" max="3" width="35.7109375" style="4" customWidth="1"/>
    <col min="4" max="4" width="85.7109375" style="4" customWidth="1"/>
    <col min="5" max="5" width="22.7109375" style="4" customWidth="1"/>
    <col min="6" max="6" width="12.7109375" style="4" customWidth="1"/>
    <col min="7" max="7" width="85.7109375" style="4" customWidth="1"/>
    <col min="8" max="8" width="35.7109375" style="4" customWidth="1"/>
    <col min="9" max="9" width="22.14062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102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46.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19" t="s">
        <v>45</v>
      </c>
      <c r="B9" s="120"/>
      <c r="C9" s="120"/>
      <c r="D9" s="120"/>
      <c r="E9" s="24"/>
      <c r="F9" s="25"/>
      <c r="G9" s="119" t="s">
        <v>46</v>
      </c>
      <c r="H9" s="120"/>
      <c r="I9" s="120"/>
      <c r="J9" s="120"/>
    </row>
    <row r="10" spans="1:10" ht="9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90" customHeight="1">
      <c r="A11" s="106"/>
      <c r="B11" s="103"/>
      <c r="C11" s="103"/>
      <c r="D11" s="103"/>
      <c r="E11" s="104" t="s">
        <v>1387</v>
      </c>
      <c r="F11" s="104" t="s">
        <v>1185</v>
      </c>
      <c r="G11" s="106" t="s">
        <v>40</v>
      </c>
      <c r="H11" s="58" t="s">
        <v>651</v>
      </c>
      <c r="I11" s="58" t="s">
        <v>95</v>
      </c>
      <c r="J11" s="129" t="s">
        <v>101</v>
      </c>
    </row>
    <row r="12" spans="1:10" ht="90" customHeight="1">
      <c r="A12" s="103"/>
      <c r="B12" s="103"/>
      <c r="C12" s="103"/>
      <c r="D12" s="103"/>
      <c r="E12" s="104"/>
      <c r="F12" s="104"/>
      <c r="G12" s="107"/>
      <c r="H12" s="58" t="s">
        <v>657</v>
      </c>
      <c r="I12" s="56" t="s">
        <v>98</v>
      </c>
      <c r="J12" s="105"/>
    </row>
    <row r="13" spans="1:10" ht="90" customHeight="1">
      <c r="A13" s="103"/>
      <c r="B13" s="103"/>
      <c r="C13" s="103"/>
      <c r="D13" s="103"/>
      <c r="E13" s="104" t="s">
        <v>1388</v>
      </c>
      <c r="F13" s="104" t="s">
        <v>1186</v>
      </c>
      <c r="G13" s="56" t="s">
        <v>1550</v>
      </c>
      <c r="H13" s="58" t="s">
        <v>1549</v>
      </c>
      <c r="I13" s="58" t="s">
        <v>97</v>
      </c>
      <c r="J13" s="130" t="s">
        <v>100</v>
      </c>
    </row>
    <row r="14" spans="1:10" ht="90" customHeight="1">
      <c r="A14" s="103"/>
      <c r="B14" s="103"/>
      <c r="C14" s="103"/>
      <c r="D14" s="103"/>
      <c r="E14" s="104"/>
      <c r="F14" s="104"/>
      <c r="G14" s="106" t="s">
        <v>127</v>
      </c>
      <c r="H14" s="57" t="s">
        <v>342</v>
      </c>
      <c r="I14" s="106" t="s">
        <v>98</v>
      </c>
      <c r="J14" s="131"/>
    </row>
    <row r="15" spans="1:10" ht="90" customHeight="1">
      <c r="A15" s="103"/>
      <c r="B15" s="103"/>
      <c r="C15" s="103"/>
      <c r="D15" s="103"/>
      <c r="E15" s="104"/>
      <c r="F15" s="104"/>
      <c r="G15" s="107"/>
      <c r="H15" s="64" t="s">
        <v>646</v>
      </c>
      <c r="I15" s="107"/>
      <c r="J15" s="131"/>
    </row>
    <row r="16" spans="1:10" ht="90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67</v>
      </c>
      <c r="H16" s="58" t="s">
        <v>652</v>
      </c>
      <c r="I16" s="58" t="s">
        <v>95</v>
      </c>
      <c r="J16" s="129" t="s">
        <v>101</v>
      </c>
    </row>
    <row r="17" spans="1:10" ht="90" customHeight="1">
      <c r="A17" s="103"/>
      <c r="B17" s="103"/>
      <c r="C17" s="103"/>
      <c r="D17" s="103"/>
      <c r="E17" s="105"/>
      <c r="F17" s="129"/>
      <c r="G17" s="56" t="s">
        <v>66</v>
      </c>
      <c r="H17" s="58" t="s">
        <v>658</v>
      </c>
      <c r="I17" s="56" t="s">
        <v>98</v>
      </c>
      <c r="J17" s="105"/>
    </row>
    <row r="18" spans="1:10" ht="90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1402</v>
      </c>
      <c r="H18" s="58" t="s">
        <v>1406</v>
      </c>
      <c r="I18" s="102" t="s">
        <v>97</v>
      </c>
      <c r="J18" s="107"/>
    </row>
    <row r="19" spans="1:10" ht="90" customHeight="1">
      <c r="A19" s="103"/>
      <c r="B19" s="103"/>
      <c r="C19" s="103"/>
      <c r="D19" s="103"/>
      <c r="E19" s="105"/>
      <c r="F19" s="105"/>
      <c r="G19" s="56" t="s">
        <v>1552</v>
      </c>
      <c r="H19" s="58" t="s">
        <v>1551</v>
      </c>
      <c r="I19" s="103"/>
      <c r="J19" s="130" t="s">
        <v>100</v>
      </c>
    </row>
    <row r="20" spans="1:10" ht="90" customHeight="1">
      <c r="A20" s="103"/>
      <c r="B20" s="103"/>
      <c r="C20" s="103"/>
      <c r="D20" s="103"/>
      <c r="E20" s="105"/>
      <c r="F20" s="105"/>
      <c r="G20" s="106" t="s">
        <v>128</v>
      </c>
      <c r="H20" s="64" t="s">
        <v>343</v>
      </c>
      <c r="I20" s="106" t="s">
        <v>98</v>
      </c>
      <c r="J20" s="131"/>
    </row>
    <row r="21" spans="1:10" ht="90" customHeight="1">
      <c r="A21" s="103"/>
      <c r="B21" s="103"/>
      <c r="C21" s="103"/>
      <c r="D21" s="103"/>
      <c r="E21" s="105"/>
      <c r="F21" s="105"/>
      <c r="G21" s="107"/>
      <c r="H21" s="64" t="s">
        <v>647</v>
      </c>
      <c r="I21" s="107"/>
      <c r="J21" s="131"/>
    </row>
    <row r="22" spans="1:10" ht="90" customHeight="1">
      <c r="A22" s="103"/>
      <c r="B22" s="103"/>
      <c r="C22" s="103"/>
      <c r="D22" s="103"/>
      <c r="E22" s="104" t="s">
        <v>1389</v>
      </c>
      <c r="F22" s="104" t="s">
        <v>1183</v>
      </c>
      <c r="G22" s="56" t="s">
        <v>653</v>
      </c>
      <c r="H22" s="58" t="s">
        <v>654</v>
      </c>
      <c r="I22" s="58" t="s">
        <v>95</v>
      </c>
      <c r="J22" s="129" t="s">
        <v>101</v>
      </c>
    </row>
    <row r="23" spans="1:10" ht="90" customHeight="1">
      <c r="A23" s="103"/>
      <c r="B23" s="103"/>
      <c r="C23" s="103"/>
      <c r="D23" s="103"/>
      <c r="E23" s="104"/>
      <c r="F23" s="104"/>
      <c r="G23" s="56" t="s">
        <v>659</v>
      </c>
      <c r="H23" s="61" t="s">
        <v>660</v>
      </c>
      <c r="I23" s="56" t="s">
        <v>98</v>
      </c>
      <c r="J23" s="105"/>
    </row>
    <row r="24" spans="1:10" ht="90" customHeight="1">
      <c r="A24" s="103"/>
      <c r="B24" s="103"/>
      <c r="C24" s="103"/>
      <c r="D24" s="103"/>
      <c r="E24" s="104" t="s">
        <v>1390</v>
      </c>
      <c r="F24" s="104" t="s">
        <v>1184</v>
      </c>
      <c r="G24" s="56" t="s">
        <v>127</v>
      </c>
      <c r="H24" s="58" t="s">
        <v>1553</v>
      </c>
      <c r="I24" s="58" t="s">
        <v>97</v>
      </c>
      <c r="J24" s="130" t="s">
        <v>100</v>
      </c>
    </row>
    <row r="25" spans="1:10" ht="90" customHeight="1">
      <c r="A25" s="103"/>
      <c r="B25" s="103"/>
      <c r="C25" s="103"/>
      <c r="D25" s="103"/>
      <c r="E25" s="104"/>
      <c r="F25" s="104"/>
      <c r="G25" s="56" t="s">
        <v>129</v>
      </c>
      <c r="H25" s="64" t="s">
        <v>344</v>
      </c>
      <c r="I25" s="106" t="s">
        <v>98</v>
      </c>
      <c r="J25" s="105"/>
    </row>
    <row r="26" spans="1:10" ht="90" customHeight="1">
      <c r="A26" s="103"/>
      <c r="B26" s="103"/>
      <c r="C26" s="103"/>
      <c r="D26" s="103"/>
      <c r="E26" s="104"/>
      <c r="F26" s="104"/>
      <c r="G26" s="56" t="s">
        <v>130</v>
      </c>
      <c r="H26" s="64" t="s">
        <v>648</v>
      </c>
      <c r="I26" s="107"/>
      <c r="J26" s="105"/>
    </row>
    <row r="27" spans="1:10" ht="90" customHeight="1">
      <c r="A27" s="103"/>
      <c r="B27" s="103"/>
      <c r="C27" s="103"/>
      <c r="D27" s="103"/>
      <c r="E27" s="104" t="s">
        <v>1391</v>
      </c>
      <c r="F27" s="104" t="s">
        <v>1185</v>
      </c>
      <c r="G27" s="124" t="s">
        <v>655</v>
      </c>
      <c r="H27" s="61" t="s">
        <v>656</v>
      </c>
      <c r="I27" s="58" t="s">
        <v>95</v>
      </c>
      <c r="J27" s="129" t="s">
        <v>101</v>
      </c>
    </row>
    <row r="28" spans="1:10" ht="90" customHeight="1">
      <c r="A28" s="103"/>
      <c r="B28" s="103"/>
      <c r="C28" s="103"/>
      <c r="D28" s="103"/>
      <c r="E28" s="104"/>
      <c r="F28" s="104"/>
      <c r="G28" s="107"/>
      <c r="H28" s="61" t="s">
        <v>661</v>
      </c>
      <c r="I28" s="56" t="s">
        <v>98</v>
      </c>
      <c r="J28" s="105"/>
    </row>
    <row r="29" spans="1:10" ht="90" customHeight="1">
      <c r="A29" s="103"/>
      <c r="B29" s="103"/>
      <c r="C29" s="103"/>
      <c r="D29" s="103"/>
      <c r="E29" s="104" t="s">
        <v>1392</v>
      </c>
      <c r="F29" s="104" t="s">
        <v>1186</v>
      </c>
      <c r="G29" s="56" t="s">
        <v>129</v>
      </c>
      <c r="H29" s="58" t="s">
        <v>1554</v>
      </c>
      <c r="I29" s="58" t="s">
        <v>97</v>
      </c>
      <c r="J29" s="130" t="s">
        <v>100</v>
      </c>
    </row>
    <row r="30" spans="1:10" ht="90" customHeight="1">
      <c r="A30" s="103"/>
      <c r="B30" s="103"/>
      <c r="C30" s="103"/>
      <c r="D30" s="103"/>
      <c r="E30" s="104"/>
      <c r="F30" s="104"/>
      <c r="G30" s="56" t="s">
        <v>180</v>
      </c>
      <c r="H30" s="64" t="s">
        <v>345</v>
      </c>
      <c r="I30" s="106" t="s">
        <v>98</v>
      </c>
      <c r="J30" s="105"/>
    </row>
    <row r="31" spans="1:10" ht="90" customHeight="1">
      <c r="A31" s="103"/>
      <c r="B31" s="103"/>
      <c r="C31" s="103"/>
      <c r="D31" s="103"/>
      <c r="E31" s="104"/>
      <c r="F31" s="104"/>
      <c r="G31" s="56" t="s">
        <v>129</v>
      </c>
      <c r="H31" s="64" t="s">
        <v>649</v>
      </c>
      <c r="I31" s="107"/>
      <c r="J31" s="105"/>
    </row>
    <row r="32" spans="1:10" ht="90" customHeight="1">
      <c r="A32" s="103"/>
      <c r="B32" s="103"/>
      <c r="C32" s="103"/>
      <c r="D32" s="103"/>
      <c r="E32" s="104" t="s">
        <v>1393</v>
      </c>
      <c r="F32" s="104" t="s">
        <v>1181</v>
      </c>
      <c r="G32" s="106"/>
      <c r="H32" s="103"/>
      <c r="I32" s="103"/>
      <c r="J32" s="103"/>
    </row>
    <row r="33" spans="1:10" ht="90" customHeight="1">
      <c r="A33" s="103"/>
      <c r="B33" s="103"/>
      <c r="C33" s="103"/>
      <c r="D33" s="103"/>
      <c r="E33" s="104"/>
      <c r="F33" s="104"/>
      <c r="G33" s="103"/>
      <c r="H33" s="103"/>
      <c r="I33" s="103"/>
      <c r="J33" s="103"/>
    </row>
    <row r="34" spans="1:10" ht="90" customHeight="1">
      <c r="A34" s="103"/>
      <c r="B34" s="103"/>
      <c r="C34" s="103"/>
      <c r="D34" s="103"/>
      <c r="E34" s="104" t="s">
        <v>1394</v>
      </c>
      <c r="F34" s="104" t="s">
        <v>1182</v>
      </c>
      <c r="G34" s="56" t="s">
        <v>1404</v>
      </c>
      <c r="H34" s="58" t="s">
        <v>1409</v>
      </c>
      <c r="I34" s="58" t="s">
        <v>97</v>
      </c>
      <c r="J34" s="130" t="s">
        <v>100</v>
      </c>
    </row>
    <row r="35" spans="1:10" ht="90" customHeight="1">
      <c r="A35" s="103"/>
      <c r="B35" s="103"/>
      <c r="C35" s="103"/>
      <c r="D35" s="103"/>
      <c r="E35" s="105"/>
      <c r="F35" s="105"/>
      <c r="G35" s="56" t="s">
        <v>645</v>
      </c>
      <c r="H35" s="64" t="s">
        <v>346</v>
      </c>
      <c r="I35" s="106" t="s">
        <v>98</v>
      </c>
      <c r="J35" s="105"/>
    </row>
    <row r="36" spans="1:10" ht="90" customHeight="1">
      <c r="A36" s="103"/>
      <c r="B36" s="103"/>
      <c r="C36" s="103"/>
      <c r="D36" s="103"/>
      <c r="E36" s="105"/>
      <c r="F36" s="105"/>
      <c r="G36" s="56" t="s">
        <v>180</v>
      </c>
      <c r="H36" s="64" t="s">
        <v>650</v>
      </c>
      <c r="I36" s="107"/>
      <c r="J36" s="105"/>
    </row>
    <row r="37" spans="1:10" ht="69.95" customHeight="1">
      <c r="A37" s="129" t="s">
        <v>96</v>
      </c>
      <c r="B37" s="106" t="s">
        <v>98</v>
      </c>
      <c r="C37" s="84" t="s">
        <v>1187</v>
      </c>
      <c r="D37" s="79" t="s">
        <v>1322</v>
      </c>
      <c r="E37" s="104" t="s">
        <v>1396</v>
      </c>
      <c r="F37" s="104" t="s">
        <v>1183</v>
      </c>
      <c r="G37" s="57" t="s">
        <v>353</v>
      </c>
      <c r="H37" s="57" t="s">
        <v>348</v>
      </c>
      <c r="I37" s="106" t="s">
        <v>98</v>
      </c>
      <c r="J37" s="129" t="s">
        <v>99</v>
      </c>
    </row>
    <row r="38" spans="1:10" ht="69.95" customHeight="1">
      <c r="A38" s="131"/>
      <c r="B38" s="107"/>
      <c r="C38" s="57" t="s">
        <v>204</v>
      </c>
      <c r="D38" s="57" t="s">
        <v>205</v>
      </c>
      <c r="E38" s="105"/>
      <c r="F38" s="105"/>
      <c r="G38" s="106" t="s">
        <v>41</v>
      </c>
      <c r="H38" s="102" t="s">
        <v>669</v>
      </c>
      <c r="I38" s="107"/>
      <c r="J38" s="105"/>
    </row>
    <row r="39" spans="1:10" ht="69.95" customHeight="1">
      <c r="A39" s="103"/>
      <c r="B39" s="103"/>
      <c r="C39" s="58" t="s">
        <v>662</v>
      </c>
      <c r="D39" s="56" t="s">
        <v>39</v>
      </c>
      <c r="E39" s="105"/>
      <c r="F39" s="105"/>
      <c r="G39" s="107"/>
      <c r="H39" s="103"/>
      <c r="I39" s="107"/>
      <c r="J39" s="105"/>
    </row>
    <row r="40" spans="1:10" ht="69.95" customHeight="1">
      <c r="A40" s="103"/>
      <c r="B40" s="103"/>
      <c r="C40" s="80" t="s">
        <v>1188</v>
      </c>
      <c r="D40" s="98" t="s">
        <v>205</v>
      </c>
      <c r="E40" s="104" t="s">
        <v>1397</v>
      </c>
      <c r="F40" s="104" t="s">
        <v>1185</v>
      </c>
      <c r="G40" s="56" t="s">
        <v>354</v>
      </c>
      <c r="H40" s="56" t="s">
        <v>349</v>
      </c>
      <c r="I40" s="107"/>
      <c r="J40" s="105"/>
    </row>
    <row r="41" spans="1:10" ht="69.95" customHeight="1">
      <c r="A41" s="103"/>
      <c r="B41" s="103"/>
      <c r="C41" s="57" t="s">
        <v>206</v>
      </c>
      <c r="D41" s="106" t="s">
        <v>143</v>
      </c>
      <c r="E41" s="104"/>
      <c r="F41" s="104"/>
      <c r="G41" s="106" t="s">
        <v>670</v>
      </c>
      <c r="H41" s="102" t="s">
        <v>671</v>
      </c>
      <c r="I41" s="107"/>
      <c r="J41" s="105"/>
    </row>
    <row r="42" spans="1:10" ht="69.95" customHeight="1">
      <c r="A42" s="103"/>
      <c r="B42" s="103"/>
      <c r="C42" s="58" t="s">
        <v>663</v>
      </c>
      <c r="D42" s="103"/>
      <c r="E42" s="105"/>
      <c r="F42" s="105"/>
      <c r="G42" s="107"/>
      <c r="H42" s="103"/>
      <c r="I42" s="107"/>
      <c r="J42" s="105"/>
    </row>
    <row r="43" spans="1:10" ht="69.95" customHeight="1">
      <c r="A43" s="103"/>
      <c r="B43" s="103"/>
      <c r="C43" s="80" t="s">
        <v>1189</v>
      </c>
      <c r="D43" s="79" t="s">
        <v>143</v>
      </c>
      <c r="E43" s="104" t="s">
        <v>1398</v>
      </c>
      <c r="F43" s="104" t="s">
        <v>1186</v>
      </c>
      <c r="G43" s="56" t="s">
        <v>355</v>
      </c>
      <c r="H43" s="56" t="s">
        <v>350</v>
      </c>
      <c r="I43" s="107"/>
      <c r="J43" s="105"/>
    </row>
    <row r="44" spans="1:10" ht="69.95" customHeight="1">
      <c r="A44" s="103"/>
      <c r="B44" s="103"/>
      <c r="C44" s="57" t="s">
        <v>207</v>
      </c>
      <c r="D44" s="57" t="s">
        <v>208</v>
      </c>
      <c r="E44" s="104"/>
      <c r="F44" s="104"/>
      <c r="G44" s="106" t="s">
        <v>672</v>
      </c>
      <c r="H44" s="108" t="s">
        <v>673</v>
      </c>
      <c r="I44" s="107"/>
      <c r="J44" s="105"/>
    </row>
    <row r="45" spans="1:10" ht="69.95" customHeight="1">
      <c r="A45" s="103"/>
      <c r="B45" s="103"/>
      <c r="C45" s="58" t="s">
        <v>664</v>
      </c>
      <c r="D45" s="56" t="s">
        <v>665</v>
      </c>
      <c r="E45" s="104"/>
      <c r="F45" s="104"/>
      <c r="G45" s="107"/>
      <c r="H45" s="103"/>
      <c r="I45" s="107"/>
      <c r="J45" s="105"/>
    </row>
    <row r="46" spans="1:10" ht="69.95" customHeight="1">
      <c r="A46" s="103"/>
      <c r="B46" s="103"/>
      <c r="C46" s="80" t="s">
        <v>1190</v>
      </c>
      <c r="D46" s="79" t="s">
        <v>1323</v>
      </c>
      <c r="E46" s="104" t="s">
        <v>1399</v>
      </c>
      <c r="F46" s="104" t="s">
        <v>1181</v>
      </c>
      <c r="G46" s="56" t="s">
        <v>356</v>
      </c>
      <c r="H46" s="56" t="s">
        <v>351</v>
      </c>
      <c r="I46" s="107"/>
      <c r="J46" s="105"/>
    </row>
    <row r="47" spans="1:10" ht="69.95" customHeight="1">
      <c r="A47" s="103"/>
      <c r="B47" s="103"/>
      <c r="C47" s="57" t="s">
        <v>209</v>
      </c>
      <c r="D47" s="106" t="s">
        <v>210</v>
      </c>
      <c r="E47" s="105"/>
      <c r="F47" s="105"/>
      <c r="G47" s="106" t="s">
        <v>674</v>
      </c>
      <c r="H47" s="109" t="s">
        <v>675</v>
      </c>
      <c r="I47" s="107"/>
      <c r="J47" s="105"/>
    </row>
    <row r="48" spans="1:10" ht="69.95" customHeight="1">
      <c r="A48" s="103"/>
      <c r="B48" s="103"/>
      <c r="C48" s="58" t="s">
        <v>666</v>
      </c>
      <c r="D48" s="107"/>
      <c r="E48" s="105"/>
      <c r="F48" s="105"/>
      <c r="G48" s="107"/>
      <c r="H48" s="103"/>
      <c r="I48" s="107"/>
      <c r="J48" s="105"/>
    </row>
    <row r="49" spans="1:10" ht="69.95" customHeight="1">
      <c r="A49" s="103"/>
      <c r="B49" s="103"/>
      <c r="C49" s="80" t="s">
        <v>1339</v>
      </c>
      <c r="D49" s="79" t="s">
        <v>1284</v>
      </c>
      <c r="E49" s="104" t="s">
        <v>1556</v>
      </c>
      <c r="F49" s="104" t="s">
        <v>1182</v>
      </c>
      <c r="G49" s="56" t="s">
        <v>357</v>
      </c>
      <c r="H49" s="56" t="s">
        <v>352</v>
      </c>
      <c r="I49" s="107"/>
      <c r="J49" s="105"/>
    </row>
    <row r="50" spans="1:10" ht="69.95" customHeight="1">
      <c r="A50" s="103"/>
      <c r="B50" s="103"/>
      <c r="C50" s="57" t="s">
        <v>211</v>
      </c>
      <c r="D50" s="57" t="s">
        <v>347</v>
      </c>
      <c r="E50" s="105"/>
      <c r="F50" s="105"/>
      <c r="G50" s="106" t="s">
        <v>676</v>
      </c>
      <c r="H50" s="102" t="s">
        <v>677</v>
      </c>
      <c r="I50" s="107"/>
      <c r="J50" s="105"/>
    </row>
    <row r="51" spans="1:10" ht="69.95" customHeight="1">
      <c r="A51" s="103"/>
      <c r="B51" s="103"/>
      <c r="C51" s="58" t="s">
        <v>667</v>
      </c>
      <c r="D51" s="56" t="s">
        <v>668</v>
      </c>
      <c r="E51" s="105"/>
      <c r="F51" s="105"/>
      <c r="G51" s="107"/>
      <c r="H51" s="103"/>
      <c r="I51" s="107"/>
      <c r="J51" s="105"/>
    </row>
    <row r="52" spans="1:10" ht="69.95" customHeight="1">
      <c r="G52" s="2"/>
      <c r="H52" s="2"/>
      <c r="I52" s="2"/>
      <c r="J52" s="9"/>
    </row>
    <row r="53" spans="1:10" ht="69.95" customHeight="1">
      <c r="G53" s="2"/>
      <c r="H53" s="2"/>
      <c r="I53" s="2"/>
      <c r="J53" s="9"/>
    </row>
    <row r="54" spans="1:10" ht="61.5" customHeight="1">
      <c r="A54" s="127" t="s">
        <v>93</v>
      </c>
      <c r="B54" s="127"/>
      <c r="C54" s="127"/>
      <c r="D54" s="127"/>
      <c r="E54" s="27"/>
      <c r="F54" s="27"/>
      <c r="G54" s="26"/>
      <c r="H54" s="128" t="s">
        <v>92</v>
      </c>
      <c r="I54" s="128"/>
      <c r="J54" s="128"/>
    </row>
    <row r="55" spans="1:10" ht="50.1" customHeight="1">
      <c r="A55" s="125" t="s">
        <v>1581</v>
      </c>
      <c r="B55" s="126"/>
      <c r="C55" s="126"/>
      <c r="D55" s="126"/>
      <c r="E55" s="126"/>
      <c r="F55" s="126"/>
      <c r="G55" s="126"/>
      <c r="H55" s="126"/>
      <c r="I55" s="126"/>
      <c r="J55" s="126"/>
    </row>
    <row r="56" spans="1:10" ht="90" customHeight="1">
      <c r="G56" s="2"/>
      <c r="H56" s="2"/>
      <c r="I56" s="2"/>
      <c r="J56" s="9"/>
    </row>
    <row r="57" spans="1:10" ht="90" customHeight="1">
      <c r="J57" s="4"/>
    </row>
    <row r="58" spans="1:10" ht="90" customHeight="1">
      <c r="J58" s="4"/>
    </row>
    <row r="59" spans="1:10" ht="90" customHeight="1">
      <c r="J59" s="4"/>
    </row>
    <row r="60" spans="1:10" ht="90" customHeight="1">
      <c r="J60" s="4"/>
    </row>
    <row r="61" spans="1:10" ht="90" customHeight="1">
      <c r="J61" s="4"/>
    </row>
    <row r="62" spans="1:10" ht="90" customHeight="1">
      <c r="J62" s="4"/>
    </row>
    <row r="63" spans="1:10" ht="90" customHeight="1">
      <c r="J63" s="4"/>
    </row>
    <row r="64" spans="1:10" ht="90" customHeight="1">
      <c r="J64" s="4"/>
    </row>
    <row r="65" spans="10:10" ht="90" customHeight="1">
      <c r="J65" s="4"/>
    </row>
    <row r="66" spans="10:10" ht="90" customHeight="1">
      <c r="J66" s="4"/>
    </row>
  </sheetData>
  <mergeCells count="79">
    <mergeCell ref="D41:D42"/>
    <mergeCell ref="J34:J36"/>
    <mergeCell ref="I35:I36"/>
    <mergeCell ref="E34:E36"/>
    <mergeCell ref="F34:F36"/>
    <mergeCell ref="F37:F39"/>
    <mergeCell ref="E40:E42"/>
    <mergeCell ref="F40:F42"/>
    <mergeCell ref="H38:H39"/>
    <mergeCell ref="H41:H42"/>
    <mergeCell ref="A11:D36"/>
    <mergeCell ref="I37:I51"/>
    <mergeCell ref="J37:J51"/>
    <mergeCell ref="A37:A51"/>
    <mergeCell ref="B37:B51"/>
    <mergeCell ref="G50:G51"/>
    <mergeCell ref="J11:J12"/>
    <mergeCell ref="J13:J15"/>
    <mergeCell ref="I14:I15"/>
    <mergeCell ref="J16:J18"/>
    <mergeCell ref="I18:I19"/>
    <mergeCell ref="J19:J21"/>
    <mergeCell ref="I20:I21"/>
    <mergeCell ref="E16:E17"/>
    <mergeCell ref="F16:F17"/>
    <mergeCell ref="G32:J33"/>
    <mergeCell ref="E29:E31"/>
    <mergeCell ref="F29:F31"/>
    <mergeCell ref="J22:J23"/>
    <mergeCell ref="J24:J26"/>
    <mergeCell ref="I25:I26"/>
    <mergeCell ref="J27:J28"/>
    <mergeCell ref="J29:J31"/>
    <mergeCell ref="I30:I31"/>
    <mergeCell ref="F32:F33"/>
    <mergeCell ref="E22:E23"/>
    <mergeCell ref="F22:F23"/>
    <mergeCell ref="D47:D48"/>
    <mergeCell ref="G27:G28"/>
    <mergeCell ref="G11:G12"/>
    <mergeCell ref="A55:J55"/>
    <mergeCell ref="A54:D54"/>
    <mergeCell ref="E18:E21"/>
    <mergeCell ref="F18:F21"/>
    <mergeCell ref="H54:J54"/>
    <mergeCell ref="G20:G21"/>
    <mergeCell ref="E11:E12"/>
    <mergeCell ref="F11:F12"/>
    <mergeCell ref="E13:E15"/>
    <mergeCell ref="F13:F15"/>
    <mergeCell ref="G14:G15"/>
    <mergeCell ref="E32:E33"/>
    <mergeCell ref="E37:E39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G38:G39"/>
    <mergeCell ref="G41:G42"/>
    <mergeCell ref="E24:E26"/>
    <mergeCell ref="F24:F26"/>
    <mergeCell ref="E27:E28"/>
    <mergeCell ref="F27:F28"/>
    <mergeCell ref="H50:H51"/>
    <mergeCell ref="E49:E51"/>
    <mergeCell ref="F49:F51"/>
    <mergeCell ref="E43:E45"/>
    <mergeCell ref="F43:F45"/>
    <mergeCell ref="G44:G45"/>
    <mergeCell ref="H44:H45"/>
    <mergeCell ref="G47:G48"/>
    <mergeCell ref="H47:H48"/>
    <mergeCell ref="E46:E48"/>
    <mergeCell ref="F46:F48"/>
  </mergeCells>
  <phoneticPr fontId="2" type="noConversion"/>
  <conditionalFormatting sqref="A10:J10">
    <cfRule type="cellIs" dxfId="85" priority="204" stopIfTrue="1" operator="equal">
      <formula>""</formula>
    </cfRule>
  </conditionalFormatting>
  <conditionalFormatting sqref="D46:F46 C46:C48 G50:H50 C49:D51 C40:C41 I34:I35 E34:F34 G29:G32 G11 G22:G27 G13:G14 G16:G20 H11:H31 E29:F29 E24:F24 E13:F13 J27 J22 J16 J11 G18:I18 I13:I30 G34:H36 G38:H38 C37:D39 G41:H41 E43:F43 E40:F41 G44:H44 C43:D45 G47:H47 I37:J37 A37:B37 A11">
    <cfRule type="cellIs" dxfId="84" priority="205" stopIfTrue="1" operator="equal">
      <formula>""</formula>
    </cfRule>
  </conditionalFormatting>
  <conditionalFormatting sqref="E34 E29 E24 E13 E40:E41 E43 E46">
    <cfRule type="cellIs" dxfId="83" priority="16" stopIfTrue="1" operator="equal">
      <formula>""</formula>
    </cfRule>
  </conditionalFormatting>
  <printOptions horizontalCentered="1"/>
  <pageMargins left="0.05" right="0.05" top="0.1" bottom="0.1" header="0.5" footer="0.31"/>
  <pageSetup paperSize="9" scale="28" orientation="portrait" r:id="rId1"/>
  <headerFooter alignWithMargins="0"/>
  <rowBreaks count="1" manualBreakCount="1">
    <brk id="3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topLeftCell="A44" zoomScale="40" zoomScaleSheetLayoutView="40" workbookViewId="0">
      <selection activeCell="A55" sqref="A55:J55"/>
    </sheetView>
  </sheetViews>
  <sheetFormatPr defaultRowHeight="90" customHeight="1"/>
  <cols>
    <col min="1" max="1" width="12.7109375" style="4" customWidth="1"/>
    <col min="2" max="2" width="24.7109375" style="4" customWidth="1"/>
    <col min="3" max="3" width="35.7109375" style="4" customWidth="1"/>
    <col min="4" max="4" width="85.7109375" style="4" customWidth="1"/>
    <col min="5" max="5" width="22.7109375" style="4" customWidth="1"/>
    <col min="6" max="6" width="12.7109375" style="4" customWidth="1"/>
    <col min="7" max="7" width="85.7109375" style="4" customWidth="1"/>
    <col min="8" max="8" width="35.7109375" style="4" customWidth="1"/>
    <col min="9" max="9" width="24.710937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27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33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80.099999999999994" customHeight="1">
      <c r="A11" s="106"/>
      <c r="B11" s="103"/>
      <c r="C11" s="103"/>
      <c r="D11" s="103"/>
      <c r="E11" s="104" t="s">
        <v>1387</v>
      </c>
      <c r="F11" s="104" t="s">
        <v>1185</v>
      </c>
      <c r="G11" s="106" t="s">
        <v>908</v>
      </c>
      <c r="H11" s="58" t="s">
        <v>909</v>
      </c>
      <c r="I11" s="58" t="s">
        <v>95</v>
      </c>
      <c r="J11" s="129" t="s">
        <v>101</v>
      </c>
    </row>
    <row r="12" spans="1:10" ht="80.099999999999994" customHeight="1">
      <c r="A12" s="103"/>
      <c r="B12" s="103"/>
      <c r="C12" s="103"/>
      <c r="D12" s="103"/>
      <c r="E12" s="104"/>
      <c r="F12" s="104"/>
      <c r="G12" s="107"/>
      <c r="H12" s="58" t="s">
        <v>902</v>
      </c>
      <c r="I12" s="56" t="s">
        <v>98</v>
      </c>
      <c r="J12" s="105"/>
    </row>
    <row r="13" spans="1:10" ht="80.099999999999994" customHeight="1">
      <c r="A13" s="103"/>
      <c r="B13" s="103"/>
      <c r="C13" s="103"/>
      <c r="D13" s="103"/>
      <c r="E13" s="104" t="s">
        <v>1388</v>
      </c>
      <c r="F13" s="104" t="s">
        <v>1186</v>
      </c>
      <c r="G13" s="49" t="s">
        <v>1547</v>
      </c>
      <c r="H13" s="64" t="s">
        <v>1461</v>
      </c>
      <c r="I13" s="58" t="s">
        <v>97</v>
      </c>
      <c r="J13" s="130" t="s">
        <v>100</v>
      </c>
    </row>
    <row r="14" spans="1:10" ht="80.099999999999994" customHeight="1">
      <c r="A14" s="103"/>
      <c r="B14" s="103"/>
      <c r="C14" s="103"/>
      <c r="D14" s="103"/>
      <c r="E14" s="104"/>
      <c r="F14" s="104"/>
      <c r="G14" s="49" t="s">
        <v>890</v>
      </c>
      <c r="H14" s="64" t="s">
        <v>451</v>
      </c>
      <c r="I14" s="106" t="s">
        <v>98</v>
      </c>
      <c r="J14" s="131"/>
    </row>
    <row r="15" spans="1:10" ht="80.099999999999994" customHeight="1">
      <c r="A15" s="103"/>
      <c r="B15" s="103"/>
      <c r="C15" s="103"/>
      <c r="D15" s="103"/>
      <c r="E15" s="104"/>
      <c r="F15" s="104"/>
      <c r="G15" s="49" t="s">
        <v>895</v>
      </c>
      <c r="H15" s="64" t="s">
        <v>894</v>
      </c>
      <c r="I15" s="107"/>
      <c r="J15" s="131"/>
    </row>
    <row r="16" spans="1:10" ht="102.75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910</v>
      </c>
      <c r="H16" s="58" t="s">
        <v>911</v>
      </c>
      <c r="I16" s="58" t="s">
        <v>95</v>
      </c>
      <c r="J16" s="129" t="s">
        <v>101</v>
      </c>
    </row>
    <row r="17" spans="1:10" ht="104.25" customHeight="1">
      <c r="A17" s="103"/>
      <c r="B17" s="103"/>
      <c r="C17" s="103"/>
      <c r="D17" s="103"/>
      <c r="E17" s="105"/>
      <c r="F17" s="129"/>
      <c r="G17" s="56" t="s">
        <v>71</v>
      </c>
      <c r="H17" s="58" t="s">
        <v>903</v>
      </c>
      <c r="I17" s="56" t="s">
        <v>98</v>
      </c>
      <c r="J17" s="105"/>
    </row>
    <row r="18" spans="1:10" ht="80.099999999999994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1464</v>
      </c>
      <c r="H18" s="58" t="s">
        <v>1463</v>
      </c>
      <c r="I18" s="102" t="s">
        <v>97</v>
      </c>
      <c r="J18" s="107"/>
    </row>
    <row r="19" spans="1:10" ht="80.099999999999994" customHeight="1">
      <c r="A19" s="103"/>
      <c r="B19" s="103"/>
      <c r="C19" s="103"/>
      <c r="D19" s="103"/>
      <c r="E19" s="105"/>
      <c r="F19" s="105"/>
      <c r="G19" s="106" t="s">
        <v>891</v>
      </c>
      <c r="H19" s="64" t="s">
        <v>1462</v>
      </c>
      <c r="I19" s="103"/>
      <c r="J19" s="130" t="s">
        <v>100</v>
      </c>
    </row>
    <row r="20" spans="1:10" ht="80.099999999999994" customHeight="1">
      <c r="A20" s="103"/>
      <c r="B20" s="103"/>
      <c r="C20" s="103"/>
      <c r="D20" s="103"/>
      <c r="E20" s="105"/>
      <c r="F20" s="105"/>
      <c r="G20" s="103"/>
      <c r="H20" s="64" t="s">
        <v>452</v>
      </c>
      <c r="I20" s="106" t="s">
        <v>98</v>
      </c>
      <c r="J20" s="131"/>
    </row>
    <row r="21" spans="1:10" ht="80.099999999999994" customHeight="1">
      <c r="A21" s="103"/>
      <c r="B21" s="103"/>
      <c r="C21" s="103"/>
      <c r="D21" s="103"/>
      <c r="E21" s="105"/>
      <c r="F21" s="105"/>
      <c r="G21" s="56" t="s">
        <v>1319</v>
      </c>
      <c r="H21" s="64" t="s">
        <v>896</v>
      </c>
      <c r="I21" s="107"/>
      <c r="J21" s="131"/>
    </row>
    <row r="22" spans="1:10" ht="80.099999999999994" customHeight="1">
      <c r="A22" s="103"/>
      <c r="B22" s="103"/>
      <c r="C22" s="103"/>
      <c r="D22" s="103"/>
      <c r="E22" s="104" t="s">
        <v>1389</v>
      </c>
      <c r="F22" s="104" t="s">
        <v>1183</v>
      </c>
      <c r="G22" s="57" t="s">
        <v>912</v>
      </c>
      <c r="H22" s="58" t="s">
        <v>913</v>
      </c>
      <c r="I22" s="58" t="s">
        <v>95</v>
      </c>
      <c r="J22" s="129" t="s">
        <v>101</v>
      </c>
    </row>
    <row r="23" spans="1:10" ht="80.099999999999994" customHeight="1">
      <c r="A23" s="103"/>
      <c r="B23" s="103"/>
      <c r="C23" s="103"/>
      <c r="D23" s="103"/>
      <c r="E23" s="104"/>
      <c r="F23" s="104"/>
      <c r="G23" s="62" t="s">
        <v>904</v>
      </c>
      <c r="H23" s="58" t="s">
        <v>905</v>
      </c>
      <c r="I23" s="56" t="s">
        <v>98</v>
      </c>
      <c r="J23" s="105"/>
    </row>
    <row r="24" spans="1:10" ht="80.099999999999994" customHeight="1">
      <c r="A24" s="103"/>
      <c r="B24" s="103"/>
      <c r="C24" s="103"/>
      <c r="D24" s="103"/>
      <c r="E24" s="104" t="s">
        <v>1390</v>
      </c>
      <c r="F24" s="104" t="s">
        <v>1184</v>
      </c>
      <c r="G24" s="106" t="s">
        <v>892</v>
      </c>
      <c r="H24" s="64" t="s">
        <v>1465</v>
      </c>
      <c r="I24" s="58" t="s">
        <v>97</v>
      </c>
      <c r="J24" s="130" t="s">
        <v>100</v>
      </c>
    </row>
    <row r="25" spans="1:10" ht="80.099999999999994" customHeight="1">
      <c r="A25" s="103"/>
      <c r="B25" s="103"/>
      <c r="C25" s="103"/>
      <c r="D25" s="103"/>
      <c r="E25" s="104"/>
      <c r="F25" s="104"/>
      <c r="G25" s="103"/>
      <c r="H25" s="64" t="s">
        <v>453</v>
      </c>
      <c r="I25" s="106" t="s">
        <v>98</v>
      </c>
      <c r="J25" s="105"/>
    </row>
    <row r="26" spans="1:10" ht="80.099999999999994" customHeight="1">
      <c r="A26" s="103"/>
      <c r="B26" s="103"/>
      <c r="C26" s="103"/>
      <c r="D26" s="103"/>
      <c r="E26" s="104"/>
      <c r="F26" s="104"/>
      <c r="G26" s="56" t="s">
        <v>1318</v>
      </c>
      <c r="H26" s="64" t="s">
        <v>897</v>
      </c>
      <c r="I26" s="107"/>
      <c r="J26" s="105"/>
    </row>
    <row r="27" spans="1:10" ht="104.25" customHeight="1">
      <c r="A27" s="103"/>
      <c r="B27" s="103"/>
      <c r="C27" s="103"/>
      <c r="D27" s="103"/>
      <c r="E27" s="104" t="s">
        <v>1391</v>
      </c>
      <c r="F27" s="104" t="s">
        <v>1185</v>
      </c>
      <c r="G27" s="37" t="s">
        <v>914</v>
      </c>
      <c r="H27" s="58" t="s">
        <v>915</v>
      </c>
      <c r="I27" s="58" t="s">
        <v>95</v>
      </c>
      <c r="J27" s="129" t="s">
        <v>101</v>
      </c>
    </row>
    <row r="28" spans="1:10" ht="100.5" customHeight="1">
      <c r="A28" s="103"/>
      <c r="B28" s="103"/>
      <c r="C28" s="103"/>
      <c r="D28" s="103"/>
      <c r="E28" s="104"/>
      <c r="F28" s="104"/>
      <c r="G28" s="62" t="s">
        <v>906</v>
      </c>
      <c r="H28" s="58" t="s">
        <v>907</v>
      </c>
      <c r="I28" s="56" t="s">
        <v>98</v>
      </c>
      <c r="J28" s="105"/>
    </row>
    <row r="29" spans="1:10" ht="80.099999999999994" customHeight="1">
      <c r="A29" s="103"/>
      <c r="B29" s="103"/>
      <c r="C29" s="103"/>
      <c r="D29" s="103"/>
      <c r="E29" s="104" t="s">
        <v>1392</v>
      </c>
      <c r="F29" s="104" t="s">
        <v>1186</v>
      </c>
      <c r="G29" s="106" t="s">
        <v>455</v>
      </c>
      <c r="H29" s="64" t="s">
        <v>1466</v>
      </c>
      <c r="I29" s="58" t="s">
        <v>97</v>
      </c>
      <c r="J29" s="130" t="s">
        <v>100</v>
      </c>
    </row>
    <row r="30" spans="1:10" ht="80.099999999999994" customHeight="1">
      <c r="A30" s="103"/>
      <c r="B30" s="103"/>
      <c r="C30" s="103"/>
      <c r="D30" s="103"/>
      <c r="E30" s="104"/>
      <c r="F30" s="104"/>
      <c r="G30" s="103"/>
      <c r="H30" s="64" t="s">
        <v>454</v>
      </c>
      <c r="I30" s="106" t="s">
        <v>98</v>
      </c>
      <c r="J30" s="105"/>
    </row>
    <row r="31" spans="1:10" ht="80.099999999999994" customHeight="1">
      <c r="A31" s="103"/>
      <c r="B31" s="103"/>
      <c r="C31" s="103"/>
      <c r="D31" s="103"/>
      <c r="E31" s="104"/>
      <c r="F31" s="104"/>
      <c r="G31" s="56" t="s">
        <v>899</v>
      </c>
      <c r="H31" s="64" t="s">
        <v>898</v>
      </c>
      <c r="I31" s="107"/>
      <c r="J31" s="105"/>
    </row>
    <row r="32" spans="1:10" ht="80.099999999999994" customHeight="1">
      <c r="A32" s="103"/>
      <c r="B32" s="103"/>
      <c r="C32" s="103"/>
      <c r="D32" s="103"/>
      <c r="E32" s="104" t="s">
        <v>1393</v>
      </c>
      <c r="F32" s="104" t="s">
        <v>1181</v>
      </c>
      <c r="G32" s="106"/>
      <c r="H32" s="103"/>
      <c r="I32" s="103"/>
      <c r="J32" s="103"/>
    </row>
    <row r="33" spans="1:10" ht="80.099999999999994" customHeight="1">
      <c r="A33" s="103"/>
      <c r="B33" s="103"/>
      <c r="C33" s="103"/>
      <c r="D33" s="103"/>
      <c r="E33" s="104"/>
      <c r="F33" s="104"/>
      <c r="G33" s="103"/>
      <c r="H33" s="103"/>
      <c r="I33" s="103"/>
      <c r="J33" s="103"/>
    </row>
    <row r="34" spans="1:10" ht="80.099999999999994" customHeight="1">
      <c r="A34" s="103"/>
      <c r="B34" s="103"/>
      <c r="C34" s="103"/>
      <c r="D34" s="103"/>
      <c r="E34" s="104" t="s">
        <v>1394</v>
      </c>
      <c r="F34" s="104" t="s">
        <v>1182</v>
      </c>
      <c r="G34" s="56" t="s">
        <v>1468</v>
      </c>
      <c r="H34" s="64" t="s">
        <v>1467</v>
      </c>
      <c r="I34" s="58" t="s">
        <v>97</v>
      </c>
      <c r="J34" s="130" t="s">
        <v>100</v>
      </c>
    </row>
    <row r="35" spans="1:10" ht="80.099999999999994" customHeight="1">
      <c r="A35" s="103"/>
      <c r="B35" s="103"/>
      <c r="C35" s="103"/>
      <c r="D35" s="103"/>
      <c r="E35" s="105"/>
      <c r="F35" s="105"/>
      <c r="G35" s="56" t="s">
        <v>893</v>
      </c>
      <c r="H35" s="64" t="s">
        <v>456</v>
      </c>
      <c r="I35" s="106" t="s">
        <v>98</v>
      </c>
      <c r="J35" s="105"/>
    </row>
    <row r="36" spans="1:10" ht="80.099999999999994" customHeight="1">
      <c r="A36" s="103"/>
      <c r="B36" s="103"/>
      <c r="C36" s="103"/>
      <c r="D36" s="103"/>
      <c r="E36" s="105"/>
      <c r="F36" s="105"/>
      <c r="G36" s="56" t="s">
        <v>901</v>
      </c>
      <c r="H36" s="64" t="s">
        <v>900</v>
      </c>
      <c r="I36" s="107"/>
      <c r="J36" s="105"/>
    </row>
    <row r="37" spans="1:10" ht="80.099999999999994" customHeight="1">
      <c r="A37" s="129" t="s">
        <v>96</v>
      </c>
      <c r="B37" s="106" t="s">
        <v>98</v>
      </c>
      <c r="C37" s="84" t="s">
        <v>1203</v>
      </c>
      <c r="D37" s="106" t="s">
        <v>1577</v>
      </c>
      <c r="E37" s="104" t="s">
        <v>1396</v>
      </c>
      <c r="F37" s="104" t="s">
        <v>1183</v>
      </c>
      <c r="G37" s="57" t="s">
        <v>1544</v>
      </c>
      <c r="H37" s="57" t="s">
        <v>457</v>
      </c>
      <c r="I37" s="106" t="s">
        <v>98</v>
      </c>
      <c r="J37" s="129" t="s">
        <v>99</v>
      </c>
    </row>
    <row r="38" spans="1:10" ht="80.099999999999994" customHeight="1">
      <c r="A38" s="131"/>
      <c r="B38" s="103"/>
      <c r="C38" s="57" t="s">
        <v>252</v>
      </c>
      <c r="D38" s="107"/>
      <c r="E38" s="105"/>
      <c r="F38" s="105"/>
      <c r="G38" s="106" t="s">
        <v>1545</v>
      </c>
      <c r="H38" s="102" t="s">
        <v>926</v>
      </c>
      <c r="I38" s="107"/>
      <c r="J38" s="105"/>
    </row>
    <row r="39" spans="1:10" ht="80.099999999999994" customHeight="1">
      <c r="A39" s="103"/>
      <c r="B39" s="103"/>
      <c r="C39" s="61" t="s">
        <v>917</v>
      </c>
      <c r="D39" s="56" t="s">
        <v>1546</v>
      </c>
      <c r="E39" s="105"/>
      <c r="F39" s="105"/>
      <c r="G39" s="107"/>
      <c r="H39" s="103"/>
      <c r="I39" s="107"/>
      <c r="J39" s="105"/>
    </row>
    <row r="40" spans="1:10" ht="80.099999999999994" customHeight="1">
      <c r="A40" s="103"/>
      <c r="B40" s="103"/>
      <c r="C40" s="83" t="s">
        <v>1204</v>
      </c>
      <c r="D40" s="135" t="s">
        <v>1366</v>
      </c>
      <c r="E40" s="104" t="s">
        <v>1397</v>
      </c>
      <c r="F40" s="104" t="s">
        <v>1185</v>
      </c>
      <c r="G40" s="57" t="s">
        <v>925</v>
      </c>
      <c r="H40" s="57" t="s">
        <v>458</v>
      </c>
      <c r="I40" s="107"/>
      <c r="J40" s="105"/>
    </row>
    <row r="41" spans="1:10" ht="79.5" customHeight="1">
      <c r="A41" s="103"/>
      <c r="B41" s="103"/>
      <c r="C41" s="57" t="s">
        <v>253</v>
      </c>
      <c r="D41" s="145"/>
      <c r="E41" s="104"/>
      <c r="F41" s="104"/>
      <c r="G41" s="106" t="s">
        <v>1578</v>
      </c>
      <c r="H41" s="102" t="s">
        <v>927</v>
      </c>
      <c r="I41" s="107"/>
      <c r="J41" s="105"/>
    </row>
    <row r="42" spans="1:10" ht="80.099999999999994" customHeight="1">
      <c r="A42" s="103"/>
      <c r="B42" s="103"/>
      <c r="C42" s="61" t="s">
        <v>918</v>
      </c>
      <c r="D42" s="56" t="s">
        <v>919</v>
      </c>
      <c r="E42" s="105"/>
      <c r="F42" s="105"/>
      <c r="G42" s="107"/>
      <c r="H42" s="103"/>
      <c r="I42" s="107"/>
      <c r="J42" s="105"/>
    </row>
    <row r="43" spans="1:10" ht="80.099999999999994" customHeight="1">
      <c r="A43" s="103"/>
      <c r="B43" s="103"/>
      <c r="C43" s="83" t="s">
        <v>1205</v>
      </c>
      <c r="D43" s="106" t="s">
        <v>1206</v>
      </c>
      <c r="E43" s="104" t="s">
        <v>1398</v>
      </c>
      <c r="F43" s="104" t="s">
        <v>1186</v>
      </c>
      <c r="G43" s="57" t="s">
        <v>82</v>
      </c>
      <c r="H43" s="57" t="s">
        <v>459</v>
      </c>
      <c r="I43" s="107"/>
      <c r="J43" s="105"/>
    </row>
    <row r="44" spans="1:10" ht="80.099999999999994" customHeight="1">
      <c r="A44" s="103"/>
      <c r="B44" s="103"/>
      <c r="C44" s="57" t="s">
        <v>254</v>
      </c>
      <c r="D44" s="107"/>
      <c r="E44" s="104"/>
      <c r="F44" s="104"/>
      <c r="G44" s="106" t="s">
        <v>928</v>
      </c>
      <c r="H44" s="108" t="s">
        <v>929</v>
      </c>
      <c r="I44" s="107"/>
      <c r="J44" s="105"/>
    </row>
    <row r="45" spans="1:10" ht="80.099999999999994" customHeight="1">
      <c r="A45" s="103"/>
      <c r="B45" s="103"/>
      <c r="C45" s="58" t="s">
        <v>920</v>
      </c>
      <c r="D45" s="56" t="s">
        <v>921</v>
      </c>
      <c r="E45" s="104"/>
      <c r="F45" s="104"/>
      <c r="G45" s="107"/>
      <c r="H45" s="103"/>
      <c r="I45" s="107"/>
      <c r="J45" s="105"/>
    </row>
    <row r="46" spans="1:10" ht="80.099999999999994" customHeight="1">
      <c r="A46" s="103"/>
      <c r="B46" s="103"/>
      <c r="C46" s="80" t="s">
        <v>1207</v>
      </c>
      <c r="D46" s="106" t="s">
        <v>916</v>
      </c>
      <c r="E46" s="104" t="s">
        <v>1399</v>
      </c>
      <c r="F46" s="104" t="s">
        <v>1181</v>
      </c>
      <c r="G46" s="57" t="s">
        <v>462</v>
      </c>
      <c r="H46" s="57" t="s">
        <v>460</v>
      </c>
      <c r="I46" s="107"/>
      <c r="J46" s="105"/>
    </row>
    <row r="47" spans="1:10" ht="80.099999999999994" customHeight="1">
      <c r="A47" s="103"/>
      <c r="B47" s="103"/>
      <c r="C47" s="57" t="s">
        <v>255</v>
      </c>
      <c r="D47" s="107"/>
      <c r="E47" s="105"/>
      <c r="F47" s="105"/>
      <c r="G47" s="106" t="s">
        <v>930</v>
      </c>
      <c r="H47" s="109" t="s">
        <v>931</v>
      </c>
      <c r="I47" s="107"/>
      <c r="J47" s="105"/>
    </row>
    <row r="48" spans="1:10" ht="80.099999999999994" customHeight="1">
      <c r="A48" s="103"/>
      <c r="B48" s="103"/>
      <c r="C48" s="58" t="s">
        <v>922</v>
      </c>
      <c r="D48" s="56" t="s">
        <v>923</v>
      </c>
      <c r="E48" s="105"/>
      <c r="F48" s="105"/>
      <c r="G48" s="107"/>
      <c r="H48" s="103"/>
      <c r="I48" s="107"/>
      <c r="J48" s="105"/>
    </row>
    <row r="49" spans="1:10" ht="80.099999999999994" customHeight="1">
      <c r="A49" s="103"/>
      <c r="B49" s="103"/>
      <c r="C49" s="80" t="s">
        <v>1352</v>
      </c>
      <c r="D49" s="106" t="s">
        <v>1306</v>
      </c>
      <c r="E49" s="104" t="s">
        <v>1556</v>
      </c>
      <c r="F49" s="104" t="s">
        <v>1182</v>
      </c>
      <c r="G49" s="37" t="s">
        <v>463</v>
      </c>
      <c r="H49" s="57" t="s">
        <v>461</v>
      </c>
      <c r="I49" s="107"/>
      <c r="J49" s="105"/>
    </row>
    <row r="50" spans="1:10" ht="80.099999999999994" customHeight="1">
      <c r="A50" s="103"/>
      <c r="B50" s="103"/>
      <c r="C50" s="57" t="s">
        <v>256</v>
      </c>
      <c r="D50" s="107"/>
      <c r="E50" s="103"/>
      <c r="F50" s="103"/>
      <c r="G50" s="106" t="s">
        <v>932</v>
      </c>
      <c r="H50" s="102" t="s">
        <v>933</v>
      </c>
      <c r="I50" s="107"/>
      <c r="J50" s="105"/>
    </row>
    <row r="51" spans="1:10" ht="80.099999999999994" customHeight="1">
      <c r="A51" s="103"/>
      <c r="B51" s="103"/>
      <c r="C51" s="61" t="s">
        <v>924</v>
      </c>
      <c r="D51" s="56" t="s">
        <v>83</v>
      </c>
      <c r="E51" s="103"/>
      <c r="F51" s="103"/>
      <c r="G51" s="107"/>
      <c r="H51" s="103"/>
      <c r="I51" s="107"/>
      <c r="J51" s="105"/>
    </row>
    <row r="52" spans="1:10" ht="80.099999999999994" customHeight="1">
      <c r="G52" s="1"/>
      <c r="H52" s="2"/>
      <c r="I52" s="2"/>
      <c r="J52" s="9"/>
    </row>
    <row r="53" spans="1:10" ht="60.75" customHeight="1">
      <c r="G53" s="2"/>
      <c r="H53" s="2"/>
      <c r="I53" s="2"/>
      <c r="J53" s="2"/>
    </row>
    <row r="54" spans="1:10" ht="54.75" customHeight="1">
      <c r="A54" s="127" t="s">
        <v>93</v>
      </c>
      <c r="B54" s="127"/>
      <c r="C54" s="127"/>
      <c r="D54" s="127"/>
      <c r="E54" s="27"/>
      <c r="F54" s="27"/>
      <c r="G54" s="26"/>
      <c r="H54" s="128" t="s">
        <v>92</v>
      </c>
      <c r="I54" s="128"/>
      <c r="J54" s="128"/>
    </row>
    <row r="55" spans="1:10" ht="50.1" customHeight="1">
      <c r="A55" s="125" t="s">
        <v>1581</v>
      </c>
      <c r="B55" s="126"/>
      <c r="C55" s="126"/>
      <c r="D55" s="126"/>
      <c r="E55" s="126"/>
      <c r="F55" s="126"/>
      <c r="G55" s="126"/>
      <c r="H55" s="126"/>
      <c r="I55" s="126"/>
      <c r="J55" s="126"/>
    </row>
    <row r="56" spans="1:10" ht="90" customHeight="1">
      <c r="J56" s="4"/>
    </row>
  </sheetData>
  <mergeCells count="82">
    <mergeCell ref="J27:J28"/>
    <mergeCell ref="J29:J31"/>
    <mergeCell ref="I30:I31"/>
    <mergeCell ref="E34:E36"/>
    <mergeCell ref="F34:F36"/>
    <mergeCell ref="E27:E28"/>
    <mergeCell ref="F27:F28"/>
    <mergeCell ref="E29:E31"/>
    <mergeCell ref="F29:F31"/>
    <mergeCell ref="G29:G30"/>
    <mergeCell ref="G32:J33"/>
    <mergeCell ref="J34:J36"/>
    <mergeCell ref="I35:I36"/>
    <mergeCell ref="J22:J23"/>
    <mergeCell ref="J24:J26"/>
    <mergeCell ref="I25:I26"/>
    <mergeCell ref="G19:G20"/>
    <mergeCell ref="G24:G25"/>
    <mergeCell ref="J11:J12"/>
    <mergeCell ref="J13:J15"/>
    <mergeCell ref="I14:I15"/>
    <mergeCell ref="J16:J18"/>
    <mergeCell ref="I18:I19"/>
    <mergeCell ref="J19:J21"/>
    <mergeCell ref="I20:I21"/>
    <mergeCell ref="F24:F26"/>
    <mergeCell ref="D37:D38"/>
    <mergeCell ref="D43:D44"/>
    <mergeCell ref="E16:E17"/>
    <mergeCell ref="F16:F17"/>
    <mergeCell ref="E18:E21"/>
    <mergeCell ref="F18:F21"/>
    <mergeCell ref="E22:E23"/>
    <mergeCell ref="F22:F23"/>
    <mergeCell ref="E24:E26"/>
    <mergeCell ref="E37:E39"/>
    <mergeCell ref="F37:F39"/>
    <mergeCell ref="E32:E33"/>
    <mergeCell ref="F32:F33"/>
    <mergeCell ref="A11:D36"/>
    <mergeCell ref="F43:F45"/>
    <mergeCell ref="G11:G12"/>
    <mergeCell ref="E11:E12"/>
    <mergeCell ref="F11:F12"/>
    <mergeCell ref="E13:E15"/>
    <mergeCell ref="F13:F15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G38:G39"/>
    <mergeCell ref="H38:H39"/>
    <mergeCell ref="J37:J51"/>
    <mergeCell ref="A55:J55"/>
    <mergeCell ref="A54:D54"/>
    <mergeCell ref="H54:J54"/>
    <mergeCell ref="D49:D50"/>
    <mergeCell ref="E40:E42"/>
    <mergeCell ref="F40:F42"/>
    <mergeCell ref="E43:E45"/>
    <mergeCell ref="G41:G42"/>
    <mergeCell ref="H41:H42"/>
    <mergeCell ref="B37:B51"/>
    <mergeCell ref="A37:A51"/>
    <mergeCell ref="I37:I51"/>
    <mergeCell ref="G44:G45"/>
    <mergeCell ref="H44:H45"/>
    <mergeCell ref="G47:G48"/>
    <mergeCell ref="H47:H48"/>
    <mergeCell ref="G50:G51"/>
    <mergeCell ref="H50:H51"/>
    <mergeCell ref="D40:D41"/>
    <mergeCell ref="E46:E48"/>
    <mergeCell ref="F46:F48"/>
    <mergeCell ref="E49:E51"/>
    <mergeCell ref="F49:F51"/>
    <mergeCell ref="D46:D47"/>
  </mergeCells>
  <phoneticPr fontId="2" type="noConversion"/>
  <conditionalFormatting sqref="G11 A10:J10">
    <cfRule type="cellIs" dxfId="47" priority="281" stopIfTrue="1" operator="equal">
      <formula>""</formula>
    </cfRule>
  </conditionalFormatting>
  <conditionalFormatting sqref="G47:H47 C45:D46 C48:D49 A37 J37 G27:H28 G22:H23 H24:H26 G14:H18 H11:H13 G50:H50 E40:F41 G11 G21 H19:H21 G26 H29:H31 G31:G32 I34:I35 E34:F34 E29:F29 E24:F24 E13:F13 J27 J22 I24:I25 I29:I30 I20 J16 J11 I13:I14 I18 E46:F46 E43:F43 G34:H36 G38:H38 C37:D37 C51:D51 G41:H41 C39:D39 G44:H44 C42:D43">
    <cfRule type="cellIs" dxfId="46" priority="282" stopIfTrue="1" operator="equal">
      <formula>""</formula>
    </cfRule>
  </conditionalFormatting>
  <conditionalFormatting sqref="E34 E29 E24 E13 E40:E41 E43 E46">
    <cfRule type="cellIs" dxfId="45" priority="7" stopIfTrue="1" operator="equal">
      <formula>""</formula>
    </cfRule>
  </conditionalFormatting>
  <conditionalFormatting sqref="A11">
    <cfRule type="cellIs" dxfId="44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28" orientation="portrait" r:id="rId1"/>
  <headerFooter alignWithMargins="0"/>
  <rowBreaks count="1" manualBreakCount="1">
    <brk id="3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8"/>
  <sheetViews>
    <sheetView view="pageBreakPreview" topLeftCell="A38" zoomScale="40" zoomScaleSheetLayoutView="40" workbookViewId="0">
      <selection activeCell="A48" sqref="A48:J48"/>
    </sheetView>
  </sheetViews>
  <sheetFormatPr defaultRowHeight="99.95" customHeight="1"/>
  <cols>
    <col min="1" max="1" width="12.7109375" style="4" customWidth="1"/>
    <col min="2" max="2" width="22.5703125" style="4" customWidth="1"/>
    <col min="3" max="3" width="35.7109375" style="4" customWidth="1"/>
    <col min="4" max="4" width="75.7109375" style="4" customWidth="1"/>
    <col min="5" max="5" width="22.7109375" style="5" customWidth="1"/>
    <col min="6" max="6" width="12.7109375" style="5" customWidth="1"/>
    <col min="7" max="7" width="75.7109375" style="4" customWidth="1"/>
    <col min="8" max="8" width="35.7109375" style="4" customWidth="1"/>
    <col min="9" max="9" width="24.710937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56" t="s">
        <v>28</v>
      </c>
      <c r="B7" s="157"/>
      <c r="C7" s="157"/>
      <c r="D7" s="157"/>
      <c r="E7" s="157"/>
      <c r="F7" s="157"/>
      <c r="G7" s="157"/>
      <c r="H7" s="157"/>
      <c r="I7" s="157"/>
      <c r="J7" s="158"/>
    </row>
    <row r="8" spans="1:10" s="7" customFormat="1" ht="99.9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1" t="s">
        <v>91</v>
      </c>
      <c r="H10" s="21" t="s">
        <v>90</v>
      </c>
      <c r="I10" s="21" t="s">
        <v>95</v>
      </c>
      <c r="J10" s="21" t="s">
        <v>94</v>
      </c>
    </row>
    <row r="11" spans="1:10" ht="84.95" customHeight="1">
      <c r="A11" s="129"/>
      <c r="B11" s="103"/>
      <c r="C11" s="103"/>
      <c r="D11" s="103"/>
      <c r="E11" s="104" t="s">
        <v>1387</v>
      </c>
      <c r="F11" s="104" t="s">
        <v>1185</v>
      </c>
      <c r="G11" s="56" t="s">
        <v>941</v>
      </c>
      <c r="H11" s="58" t="s">
        <v>942</v>
      </c>
      <c r="I11" s="56" t="s">
        <v>95</v>
      </c>
      <c r="J11" s="129" t="s">
        <v>101</v>
      </c>
    </row>
    <row r="12" spans="1:10" ht="84.95" customHeight="1">
      <c r="A12" s="105"/>
      <c r="B12" s="103"/>
      <c r="C12" s="103"/>
      <c r="D12" s="103"/>
      <c r="E12" s="104"/>
      <c r="F12" s="104"/>
      <c r="G12" s="56" t="s">
        <v>1320</v>
      </c>
      <c r="H12" s="58" t="s">
        <v>943</v>
      </c>
      <c r="I12" s="56" t="s">
        <v>98</v>
      </c>
      <c r="J12" s="129"/>
    </row>
    <row r="13" spans="1:10" ht="84.95" customHeight="1">
      <c r="A13" s="103"/>
      <c r="B13" s="103"/>
      <c r="C13" s="103"/>
      <c r="D13" s="103"/>
      <c r="E13" s="104" t="s">
        <v>1388</v>
      </c>
      <c r="F13" s="104" t="s">
        <v>1186</v>
      </c>
      <c r="G13" s="56" t="s">
        <v>1470</v>
      </c>
      <c r="H13" s="58" t="s">
        <v>1469</v>
      </c>
      <c r="I13" s="102" t="s">
        <v>97</v>
      </c>
      <c r="J13" s="129"/>
    </row>
    <row r="14" spans="1:10" ht="84.95" customHeight="1">
      <c r="A14" s="103"/>
      <c r="B14" s="103"/>
      <c r="C14" s="103"/>
      <c r="D14" s="103"/>
      <c r="E14" s="104"/>
      <c r="F14" s="104"/>
      <c r="G14" s="106" t="s">
        <v>230</v>
      </c>
      <c r="H14" s="64" t="s">
        <v>1471</v>
      </c>
      <c r="I14" s="103"/>
      <c r="J14" s="130" t="s">
        <v>100</v>
      </c>
    </row>
    <row r="15" spans="1:10" ht="84.95" customHeight="1">
      <c r="A15" s="103"/>
      <c r="B15" s="103"/>
      <c r="C15" s="103"/>
      <c r="D15" s="103"/>
      <c r="E15" s="104"/>
      <c r="F15" s="104"/>
      <c r="G15" s="107"/>
      <c r="H15" s="64" t="s">
        <v>464</v>
      </c>
      <c r="I15" s="106" t="s">
        <v>98</v>
      </c>
      <c r="J15" s="131"/>
    </row>
    <row r="16" spans="1:10" ht="84.95" customHeight="1">
      <c r="A16" s="103"/>
      <c r="B16" s="103"/>
      <c r="C16" s="103"/>
      <c r="D16" s="103"/>
      <c r="E16" s="105"/>
      <c r="F16" s="107"/>
      <c r="G16" s="56" t="s">
        <v>119</v>
      </c>
      <c r="H16" s="64" t="s">
        <v>934</v>
      </c>
      <c r="I16" s="107"/>
      <c r="J16" s="131"/>
    </row>
    <row r="17" spans="1:10" ht="84.95" customHeight="1">
      <c r="A17" s="103"/>
      <c r="B17" s="103"/>
      <c r="C17" s="103"/>
      <c r="D17" s="103"/>
      <c r="E17" s="104" t="s">
        <v>1385</v>
      </c>
      <c r="F17" s="104" t="s">
        <v>1181</v>
      </c>
      <c r="G17" s="106"/>
      <c r="H17" s="103"/>
      <c r="I17" s="103"/>
      <c r="J17" s="103"/>
    </row>
    <row r="18" spans="1:10" ht="84.95" customHeight="1">
      <c r="A18" s="103"/>
      <c r="B18" s="103"/>
      <c r="C18" s="103"/>
      <c r="D18" s="103"/>
      <c r="E18" s="131"/>
      <c r="F18" s="131"/>
      <c r="G18" s="103"/>
      <c r="H18" s="103"/>
      <c r="I18" s="103"/>
      <c r="J18" s="103"/>
    </row>
    <row r="19" spans="1:10" ht="84.95" customHeight="1">
      <c r="A19" s="103"/>
      <c r="B19" s="103"/>
      <c r="C19" s="103"/>
      <c r="D19" s="103"/>
      <c r="E19" s="104" t="s">
        <v>1386</v>
      </c>
      <c r="F19" s="104" t="s">
        <v>1182</v>
      </c>
      <c r="G19" s="56" t="s">
        <v>1474</v>
      </c>
      <c r="H19" s="64" t="s">
        <v>1472</v>
      </c>
      <c r="I19" s="58" t="s">
        <v>97</v>
      </c>
      <c r="J19" s="130" t="s">
        <v>100</v>
      </c>
    </row>
    <row r="20" spans="1:10" ht="84.95" customHeight="1">
      <c r="A20" s="103"/>
      <c r="B20" s="103"/>
      <c r="C20" s="103"/>
      <c r="D20" s="103"/>
      <c r="E20" s="105"/>
      <c r="F20" s="105"/>
      <c r="G20" s="106" t="s">
        <v>166</v>
      </c>
      <c r="H20" s="64" t="s">
        <v>465</v>
      </c>
      <c r="I20" s="106" t="s">
        <v>98</v>
      </c>
      <c r="J20" s="131"/>
    </row>
    <row r="21" spans="1:10" ht="84.95" customHeight="1">
      <c r="A21" s="103"/>
      <c r="B21" s="103"/>
      <c r="C21" s="103"/>
      <c r="D21" s="103"/>
      <c r="E21" s="105"/>
      <c r="F21" s="105"/>
      <c r="G21" s="107"/>
      <c r="H21" s="64" t="s">
        <v>936</v>
      </c>
      <c r="I21" s="107"/>
      <c r="J21" s="131"/>
    </row>
    <row r="22" spans="1:10" ht="84.95" customHeight="1">
      <c r="A22" s="103"/>
      <c r="B22" s="103"/>
      <c r="C22" s="103"/>
      <c r="D22" s="103"/>
      <c r="E22" s="104" t="s">
        <v>1389</v>
      </c>
      <c r="F22" s="104" t="s">
        <v>1183</v>
      </c>
      <c r="G22" s="106"/>
      <c r="H22" s="103"/>
      <c r="I22" s="103"/>
      <c r="J22" s="103"/>
    </row>
    <row r="23" spans="1:10" ht="84.95" customHeight="1">
      <c r="A23" s="103"/>
      <c r="B23" s="103"/>
      <c r="C23" s="103"/>
      <c r="D23" s="103"/>
      <c r="E23" s="104"/>
      <c r="F23" s="104"/>
      <c r="G23" s="103"/>
      <c r="H23" s="103"/>
      <c r="I23" s="103"/>
      <c r="J23" s="103"/>
    </row>
    <row r="24" spans="1:10" ht="84.95" customHeight="1">
      <c r="A24" s="103"/>
      <c r="B24" s="103"/>
      <c r="C24" s="103"/>
      <c r="D24" s="103"/>
      <c r="E24" s="104" t="s">
        <v>1390</v>
      </c>
      <c r="F24" s="104" t="s">
        <v>1184</v>
      </c>
      <c r="G24" s="58" t="s">
        <v>1473</v>
      </c>
      <c r="H24" s="64" t="s">
        <v>1475</v>
      </c>
      <c r="I24" s="58" t="s">
        <v>97</v>
      </c>
      <c r="J24" s="130" t="s">
        <v>100</v>
      </c>
    </row>
    <row r="25" spans="1:10" ht="84.95" customHeight="1">
      <c r="A25" s="103"/>
      <c r="B25" s="103"/>
      <c r="C25" s="103"/>
      <c r="D25" s="103"/>
      <c r="E25" s="104"/>
      <c r="F25" s="104"/>
      <c r="G25" s="56" t="s">
        <v>44</v>
      </c>
      <c r="H25" s="64" t="s">
        <v>466</v>
      </c>
      <c r="I25" s="106" t="s">
        <v>98</v>
      </c>
      <c r="J25" s="131"/>
    </row>
    <row r="26" spans="1:10" ht="84.95" customHeight="1">
      <c r="A26" s="103"/>
      <c r="B26" s="103"/>
      <c r="C26" s="103"/>
      <c r="D26" s="103"/>
      <c r="E26" s="104"/>
      <c r="F26" s="104"/>
      <c r="G26" s="56" t="s">
        <v>938</v>
      </c>
      <c r="H26" s="64" t="s">
        <v>937</v>
      </c>
      <c r="I26" s="107"/>
      <c r="J26" s="131"/>
    </row>
    <row r="27" spans="1:10" ht="105.75" customHeight="1">
      <c r="A27" s="103"/>
      <c r="B27" s="103"/>
      <c r="C27" s="103"/>
      <c r="D27" s="103"/>
      <c r="E27" s="104" t="s">
        <v>1391</v>
      </c>
      <c r="F27" s="104" t="s">
        <v>1185</v>
      </c>
      <c r="G27" s="106"/>
      <c r="H27" s="103"/>
      <c r="I27" s="103"/>
      <c r="J27" s="103"/>
    </row>
    <row r="28" spans="1:10" ht="111" customHeight="1">
      <c r="A28" s="103"/>
      <c r="B28" s="103"/>
      <c r="C28" s="103"/>
      <c r="D28" s="103"/>
      <c r="E28" s="104"/>
      <c r="F28" s="104"/>
      <c r="G28" s="103"/>
      <c r="H28" s="103"/>
      <c r="I28" s="103"/>
      <c r="J28" s="103"/>
    </row>
    <row r="29" spans="1:10" ht="113.25" customHeight="1">
      <c r="A29" s="103"/>
      <c r="B29" s="103"/>
      <c r="C29" s="103"/>
      <c r="D29" s="103"/>
      <c r="E29" s="104" t="s">
        <v>1392</v>
      </c>
      <c r="F29" s="104" t="s">
        <v>1186</v>
      </c>
      <c r="G29" s="85" t="s">
        <v>1563</v>
      </c>
      <c r="H29" s="86" t="s">
        <v>1562</v>
      </c>
      <c r="I29" s="58" t="s">
        <v>97</v>
      </c>
      <c r="J29" s="130" t="s">
        <v>100</v>
      </c>
    </row>
    <row r="30" spans="1:10" ht="105.75" customHeight="1">
      <c r="A30" s="103"/>
      <c r="B30" s="103"/>
      <c r="C30" s="103"/>
      <c r="D30" s="103"/>
      <c r="E30" s="104"/>
      <c r="F30" s="104"/>
      <c r="G30" s="56" t="s">
        <v>935</v>
      </c>
      <c r="H30" s="64" t="s">
        <v>467</v>
      </c>
      <c r="I30" s="106" t="s">
        <v>98</v>
      </c>
      <c r="J30" s="131"/>
    </row>
    <row r="31" spans="1:10" ht="84.95" customHeight="1">
      <c r="A31" s="103"/>
      <c r="B31" s="103"/>
      <c r="C31" s="103"/>
      <c r="D31" s="103"/>
      <c r="E31" s="104"/>
      <c r="F31" s="104"/>
      <c r="G31" s="56" t="s">
        <v>940</v>
      </c>
      <c r="H31" s="64" t="s">
        <v>939</v>
      </c>
      <c r="I31" s="107"/>
      <c r="J31" s="131"/>
    </row>
    <row r="32" spans="1:10" ht="84.95" customHeight="1">
      <c r="A32" s="103"/>
      <c r="B32" s="103"/>
      <c r="C32" s="103"/>
      <c r="D32" s="103"/>
      <c r="E32" s="59" t="s">
        <v>1394</v>
      </c>
      <c r="F32" s="59" t="s">
        <v>1182</v>
      </c>
      <c r="G32" s="153"/>
      <c r="H32" s="154"/>
      <c r="I32" s="154"/>
      <c r="J32" s="155"/>
    </row>
    <row r="33" spans="1:10" ht="84.95" customHeight="1">
      <c r="A33" s="129" t="s">
        <v>96</v>
      </c>
      <c r="B33" s="106" t="s">
        <v>98</v>
      </c>
      <c r="C33" s="84" t="s">
        <v>1243</v>
      </c>
      <c r="D33" s="79" t="s">
        <v>473</v>
      </c>
      <c r="E33" s="104" t="s">
        <v>1396</v>
      </c>
      <c r="F33" s="104" t="s">
        <v>1183</v>
      </c>
      <c r="G33" s="57" t="s">
        <v>472</v>
      </c>
      <c r="H33" s="57" t="s">
        <v>468</v>
      </c>
      <c r="I33" s="106" t="s">
        <v>98</v>
      </c>
      <c r="J33" s="129" t="s">
        <v>99</v>
      </c>
    </row>
    <row r="34" spans="1:10" ht="84.95" customHeight="1">
      <c r="A34" s="103"/>
      <c r="B34" s="103"/>
      <c r="C34" s="57" t="s">
        <v>257</v>
      </c>
      <c r="D34" s="57" t="s">
        <v>144</v>
      </c>
      <c r="E34" s="105"/>
      <c r="F34" s="105"/>
      <c r="G34" s="106" t="s">
        <v>953</v>
      </c>
      <c r="H34" s="102" t="s">
        <v>954</v>
      </c>
      <c r="I34" s="107"/>
      <c r="J34" s="105"/>
    </row>
    <row r="35" spans="1:10" ht="84.95" customHeight="1">
      <c r="A35" s="103"/>
      <c r="B35" s="103"/>
      <c r="C35" s="58" t="s">
        <v>944</v>
      </c>
      <c r="D35" s="56" t="s">
        <v>945</v>
      </c>
      <c r="E35" s="105"/>
      <c r="F35" s="105"/>
      <c r="G35" s="107"/>
      <c r="H35" s="103"/>
      <c r="I35" s="107"/>
      <c r="J35" s="131"/>
    </row>
    <row r="36" spans="1:10" ht="84.95" customHeight="1">
      <c r="A36" s="103"/>
      <c r="B36" s="103"/>
      <c r="C36" s="80" t="s">
        <v>1244</v>
      </c>
      <c r="D36" s="106" t="s">
        <v>1245</v>
      </c>
      <c r="E36" s="104" t="s">
        <v>1397</v>
      </c>
      <c r="F36" s="104" t="s">
        <v>1185</v>
      </c>
      <c r="G36" s="57" t="s">
        <v>408</v>
      </c>
      <c r="H36" s="57" t="s">
        <v>469</v>
      </c>
      <c r="I36" s="107"/>
      <c r="J36" s="131"/>
    </row>
    <row r="37" spans="1:10" ht="84.95" customHeight="1">
      <c r="A37" s="103"/>
      <c r="B37" s="103"/>
      <c r="C37" s="57" t="s">
        <v>258</v>
      </c>
      <c r="D37" s="107"/>
      <c r="E37" s="104"/>
      <c r="F37" s="104"/>
      <c r="G37" s="106" t="s">
        <v>955</v>
      </c>
      <c r="H37" s="102" t="s">
        <v>956</v>
      </c>
      <c r="I37" s="107"/>
      <c r="J37" s="131"/>
    </row>
    <row r="38" spans="1:10" ht="84.95" customHeight="1">
      <c r="A38" s="103"/>
      <c r="B38" s="103"/>
      <c r="C38" s="58" t="s">
        <v>947</v>
      </c>
      <c r="D38" s="107"/>
      <c r="E38" s="105"/>
      <c r="F38" s="105"/>
      <c r="G38" s="107"/>
      <c r="H38" s="103"/>
      <c r="I38" s="107"/>
      <c r="J38" s="131"/>
    </row>
    <row r="39" spans="1:10" ht="84.95" customHeight="1">
      <c r="A39" s="103"/>
      <c r="B39" s="103"/>
      <c r="C39" s="80" t="s">
        <v>1246</v>
      </c>
      <c r="D39" s="79" t="s">
        <v>1247</v>
      </c>
      <c r="E39" s="104" t="s">
        <v>1398</v>
      </c>
      <c r="F39" s="104" t="s">
        <v>1186</v>
      </c>
      <c r="G39" s="56" t="s">
        <v>473</v>
      </c>
      <c r="H39" s="56" t="s">
        <v>470</v>
      </c>
      <c r="I39" s="107"/>
      <c r="J39" s="131"/>
    </row>
    <row r="40" spans="1:10" ht="84.95" customHeight="1">
      <c r="A40" s="103"/>
      <c r="B40" s="103"/>
      <c r="C40" s="57" t="s">
        <v>259</v>
      </c>
      <c r="D40" s="57" t="s">
        <v>260</v>
      </c>
      <c r="E40" s="104"/>
      <c r="F40" s="104"/>
      <c r="G40" s="106" t="s">
        <v>1289</v>
      </c>
      <c r="H40" s="102" t="s">
        <v>1288</v>
      </c>
      <c r="I40" s="107"/>
      <c r="J40" s="131"/>
    </row>
    <row r="41" spans="1:10" ht="84.95" customHeight="1">
      <c r="A41" s="103"/>
      <c r="B41" s="103"/>
      <c r="C41" s="58" t="s">
        <v>948</v>
      </c>
      <c r="D41" s="56" t="s">
        <v>949</v>
      </c>
      <c r="E41" s="104"/>
      <c r="F41" s="104"/>
      <c r="G41" s="107"/>
      <c r="H41" s="103"/>
      <c r="I41" s="107"/>
      <c r="J41" s="131"/>
    </row>
    <row r="42" spans="1:10" ht="84.95" customHeight="1">
      <c r="A42" s="103"/>
      <c r="B42" s="103"/>
      <c r="C42" s="80" t="s">
        <v>1353</v>
      </c>
      <c r="D42" s="79" t="s">
        <v>1307</v>
      </c>
      <c r="E42" s="104" t="s">
        <v>1399</v>
      </c>
      <c r="F42" s="104" t="s">
        <v>1181</v>
      </c>
      <c r="G42" s="56" t="s">
        <v>952</v>
      </c>
      <c r="H42" s="56" t="s">
        <v>471</v>
      </c>
      <c r="I42" s="107"/>
      <c r="J42" s="131"/>
    </row>
    <row r="43" spans="1:10" ht="84.95" customHeight="1">
      <c r="A43" s="103"/>
      <c r="B43" s="103"/>
      <c r="C43" s="56" t="s">
        <v>261</v>
      </c>
      <c r="D43" s="56" t="s">
        <v>946</v>
      </c>
      <c r="E43" s="105"/>
      <c r="F43" s="105"/>
      <c r="G43" s="106" t="s">
        <v>957</v>
      </c>
      <c r="H43" s="108" t="s">
        <v>958</v>
      </c>
      <c r="I43" s="107"/>
      <c r="J43" s="131"/>
    </row>
    <row r="44" spans="1:10" ht="84.95" customHeight="1">
      <c r="A44" s="103"/>
      <c r="B44" s="103"/>
      <c r="C44" s="58" t="s">
        <v>950</v>
      </c>
      <c r="D44" s="56" t="s">
        <v>951</v>
      </c>
      <c r="E44" s="105"/>
      <c r="F44" s="105"/>
      <c r="G44" s="107"/>
      <c r="H44" s="103"/>
      <c r="I44" s="107"/>
      <c r="J44" s="131"/>
    </row>
    <row r="45" spans="1:10" ht="84.95" customHeight="1">
      <c r="A45" s="1"/>
      <c r="B45" s="2"/>
      <c r="C45" s="2"/>
      <c r="D45" s="9"/>
      <c r="E45" s="159"/>
      <c r="F45" s="159"/>
      <c r="G45" s="32"/>
      <c r="H45" s="32"/>
      <c r="I45" s="32"/>
      <c r="J45" s="32"/>
    </row>
    <row r="46" spans="1:10" ht="84.95" customHeight="1">
      <c r="A46" s="1"/>
      <c r="B46" s="2"/>
      <c r="C46" s="2"/>
      <c r="D46" s="9"/>
      <c r="E46" s="159"/>
      <c r="F46" s="159"/>
      <c r="G46" s="32"/>
      <c r="H46" s="32"/>
      <c r="I46" s="32"/>
      <c r="J46" s="32"/>
    </row>
    <row r="47" spans="1:10" ht="84.95" customHeight="1">
      <c r="A47" s="127" t="s">
        <v>93</v>
      </c>
      <c r="B47" s="127"/>
      <c r="C47" s="127"/>
      <c r="D47" s="127"/>
      <c r="E47" s="27"/>
      <c r="F47" s="27"/>
      <c r="G47" s="26"/>
      <c r="H47" s="128" t="s">
        <v>92</v>
      </c>
      <c r="I47" s="128"/>
      <c r="J47" s="128"/>
    </row>
    <row r="48" spans="1:10" ht="50.1" customHeight="1">
      <c r="A48" s="125" t="s">
        <v>1581</v>
      </c>
      <c r="B48" s="126"/>
      <c r="C48" s="126"/>
      <c r="D48" s="126"/>
      <c r="E48" s="126"/>
      <c r="F48" s="126"/>
      <c r="G48" s="126"/>
      <c r="H48" s="126"/>
      <c r="I48" s="126"/>
      <c r="J48" s="126"/>
    </row>
  </sheetData>
  <mergeCells count="68">
    <mergeCell ref="J11:J13"/>
    <mergeCell ref="J14:J16"/>
    <mergeCell ref="I13:I14"/>
    <mergeCell ref="I15:I16"/>
    <mergeCell ref="F45:F46"/>
    <mergeCell ref="J19:J21"/>
    <mergeCell ref="I20:I21"/>
    <mergeCell ref="J24:J26"/>
    <mergeCell ref="I25:I26"/>
    <mergeCell ref="J29:J31"/>
    <mergeCell ref="I30:I31"/>
    <mergeCell ref="G34:G35"/>
    <mergeCell ref="H34:H35"/>
    <mergeCell ref="G37:G38"/>
    <mergeCell ref="H37:H38"/>
    <mergeCell ref="G40:G41"/>
    <mergeCell ref="A48:J48"/>
    <mergeCell ref="A47:D47"/>
    <mergeCell ref="H47:J47"/>
    <mergeCell ref="G20:G21"/>
    <mergeCell ref="G14:G15"/>
    <mergeCell ref="G17:J18"/>
    <mergeCell ref="G22:J23"/>
    <mergeCell ref="G27:J28"/>
    <mergeCell ref="E13:E16"/>
    <mergeCell ref="D36:D38"/>
    <mergeCell ref="E19:E21"/>
    <mergeCell ref="F19:F21"/>
    <mergeCell ref="E22:E23"/>
    <mergeCell ref="E45:E46"/>
    <mergeCell ref="E17:E18"/>
    <mergeCell ref="F17:F18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F36:F38"/>
    <mergeCell ref="F13:F16"/>
    <mergeCell ref="E11:E12"/>
    <mergeCell ref="F11:F12"/>
    <mergeCell ref="E27:E28"/>
    <mergeCell ref="F27:F28"/>
    <mergeCell ref="E29:E31"/>
    <mergeCell ref="F29:F31"/>
    <mergeCell ref="F22:F23"/>
    <mergeCell ref="E24:E26"/>
    <mergeCell ref="F24:F26"/>
    <mergeCell ref="I33:I44"/>
    <mergeCell ref="J33:J44"/>
    <mergeCell ref="A11:D32"/>
    <mergeCell ref="G32:J32"/>
    <mergeCell ref="H40:H41"/>
    <mergeCell ref="G43:G44"/>
    <mergeCell ref="H43:H44"/>
    <mergeCell ref="A33:A44"/>
    <mergeCell ref="B33:B44"/>
    <mergeCell ref="E39:E41"/>
    <mergeCell ref="F39:F41"/>
    <mergeCell ref="E42:E44"/>
    <mergeCell ref="F42:F44"/>
    <mergeCell ref="E33:E35"/>
    <mergeCell ref="F33:F35"/>
    <mergeCell ref="E36:E38"/>
  </mergeCells>
  <phoneticPr fontId="2" type="noConversion"/>
  <conditionalFormatting sqref="A10:J10">
    <cfRule type="cellIs" dxfId="43" priority="1846" stopIfTrue="1" operator="equal">
      <formula>""</formula>
    </cfRule>
  </conditionalFormatting>
  <conditionalFormatting sqref="C38 C35:D36 I33 E42:F42 G39:G40 G42:G43 C41:D43 G25:H26 G11:H13 H40 G20 E36:G37 H37 H43 H14:H16 G16:G17 H19:H21 G22 H24 G27 G34:H34 E13:F13 E24:F24 C39:F39 E29:F29 J33:J34 E32:F32 I11:J11 I13 I15 I19:I20 I24:I25 G29:I30 A33:B33">
    <cfRule type="cellIs" dxfId="42" priority="1847" stopIfTrue="1" operator="equal">
      <formula>""</formula>
    </cfRule>
  </conditionalFormatting>
  <conditionalFormatting sqref="E36:E37 E39 E42 E13 E29 E24 E32">
    <cfRule type="cellIs" dxfId="41" priority="39" stopIfTrue="1" operator="equal">
      <formula>""</formula>
    </cfRule>
  </conditionalFormatting>
  <conditionalFormatting sqref="A11:A12">
    <cfRule type="cellIs" dxfId="40" priority="2" stopIfTrue="1" operator="equal">
      <formula>""</formula>
    </cfRule>
  </conditionalFormatting>
  <conditionalFormatting sqref="G32">
    <cfRule type="cellIs" dxfId="39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57"/>
  <sheetViews>
    <sheetView view="pageBreakPreview" topLeftCell="A46" zoomScale="40" zoomScaleSheetLayoutView="40" workbookViewId="0">
      <selection activeCell="A56" sqref="A56:J56"/>
    </sheetView>
  </sheetViews>
  <sheetFormatPr defaultRowHeight="99.95" customHeight="1"/>
  <cols>
    <col min="1" max="1" width="12.7109375" style="4" customWidth="1"/>
    <col min="2" max="2" width="24" style="4" customWidth="1"/>
    <col min="3" max="3" width="38.28515625" style="4" customWidth="1"/>
    <col min="4" max="4" width="85.7109375" style="4" customWidth="1"/>
    <col min="5" max="5" width="22.7109375" style="4" customWidth="1"/>
    <col min="6" max="6" width="12.7109375" style="4" customWidth="1"/>
    <col min="7" max="7" width="85.7109375" style="4" customWidth="1"/>
    <col min="8" max="8" width="35.7109375" style="4" customWidth="1"/>
    <col min="9" max="9" width="23.2851562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29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47.2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1" t="s">
        <v>91</v>
      </c>
      <c r="H10" s="21" t="s">
        <v>90</v>
      </c>
      <c r="I10" s="21" t="s">
        <v>95</v>
      </c>
      <c r="J10" s="21" t="s">
        <v>94</v>
      </c>
    </row>
    <row r="11" spans="1:10" ht="69.95" customHeight="1">
      <c r="A11" s="106"/>
      <c r="B11" s="103"/>
      <c r="C11" s="103"/>
      <c r="D11" s="103"/>
      <c r="E11" s="104" t="s">
        <v>1387</v>
      </c>
      <c r="F11" s="104" t="s">
        <v>1185</v>
      </c>
      <c r="G11" s="106" t="s">
        <v>966</v>
      </c>
      <c r="H11" s="58" t="s">
        <v>967</v>
      </c>
      <c r="I11" s="58" t="s">
        <v>95</v>
      </c>
      <c r="J11" s="129" t="s">
        <v>101</v>
      </c>
    </row>
    <row r="12" spans="1:10" ht="69.95" customHeight="1">
      <c r="A12" s="103"/>
      <c r="B12" s="103"/>
      <c r="C12" s="103"/>
      <c r="D12" s="103"/>
      <c r="E12" s="104"/>
      <c r="F12" s="104"/>
      <c r="G12" s="107"/>
      <c r="H12" s="58" t="s">
        <v>972</v>
      </c>
      <c r="I12" s="56" t="s">
        <v>98</v>
      </c>
      <c r="J12" s="105"/>
    </row>
    <row r="13" spans="1:10" ht="69.95" customHeight="1">
      <c r="A13" s="103"/>
      <c r="B13" s="103"/>
      <c r="C13" s="103"/>
      <c r="D13" s="103"/>
      <c r="E13" s="104" t="s">
        <v>1388</v>
      </c>
      <c r="F13" s="104" t="s">
        <v>1186</v>
      </c>
      <c r="G13" s="58" t="s">
        <v>486</v>
      </c>
      <c r="H13" s="64" t="s">
        <v>1476</v>
      </c>
      <c r="I13" s="58" t="s">
        <v>97</v>
      </c>
      <c r="J13" s="130" t="s">
        <v>100</v>
      </c>
    </row>
    <row r="14" spans="1:10" ht="69.95" customHeight="1">
      <c r="A14" s="103"/>
      <c r="B14" s="103"/>
      <c r="C14" s="103"/>
      <c r="D14" s="103"/>
      <c r="E14" s="104"/>
      <c r="F14" s="104"/>
      <c r="G14" s="56" t="s">
        <v>475</v>
      </c>
      <c r="H14" s="64" t="s">
        <v>474</v>
      </c>
      <c r="I14" s="106" t="s">
        <v>98</v>
      </c>
      <c r="J14" s="131"/>
    </row>
    <row r="15" spans="1:10" ht="69.95" customHeight="1">
      <c r="A15" s="103"/>
      <c r="B15" s="103"/>
      <c r="C15" s="103"/>
      <c r="D15" s="103"/>
      <c r="E15" s="104"/>
      <c r="F15" s="104"/>
      <c r="G15" s="56" t="s">
        <v>135</v>
      </c>
      <c r="H15" s="64" t="s">
        <v>959</v>
      </c>
      <c r="I15" s="107"/>
      <c r="J15" s="131"/>
    </row>
    <row r="16" spans="1:10" ht="75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85</v>
      </c>
      <c r="H16" s="58" t="s">
        <v>968</v>
      </c>
      <c r="I16" s="58" t="s">
        <v>95</v>
      </c>
      <c r="J16" s="129" t="s">
        <v>101</v>
      </c>
    </row>
    <row r="17" spans="1:10" ht="75" customHeight="1">
      <c r="A17" s="103"/>
      <c r="B17" s="103"/>
      <c r="C17" s="103"/>
      <c r="D17" s="103"/>
      <c r="E17" s="105"/>
      <c r="F17" s="129"/>
      <c r="G17" s="56" t="s">
        <v>973</v>
      </c>
      <c r="H17" s="58" t="s">
        <v>974</v>
      </c>
      <c r="I17" s="56" t="s">
        <v>98</v>
      </c>
      <c r="J17" s="105"/>
    </row>
    <row r="18" spans="1:10" ht="75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1479</v>
      </c>
      <c r="H18" s="58" t="s">
        <v>1478</v>
      </c>
      <c r="I18" s="102" t="s">
        <v>97</v>
      </c>
      <c r="J18" s="107"/>
    </row>
    <row r="19" spans="1:10" ht="75" customHeight="1">
      <c r="A19" s="103"/>
      <c r="B19" s="103"/>
      <c r="C19" s="103"/>
      <c r="D19" s="103"/>
      <c r="E19" s="105"/>
      <c r="F19" s="105"/>
      <c r="G19" s="58" t="s">
        <v>135</v>
      </c>
      <c r="H19" s="64" t="s">
        <v>1477</v>
      </c>
      <c r="I19" s="103"/>
      <c r="J19" s="130" t="s">
        <v>100</v>
      </c>
    </row>
    <row r="20" spans="1:10" ht="75" customHeight="1">
      <c r="A20" s="103"/>
      <c r="B20" s="103"/>
      <c r="C20" s="103"/>
      <c r="D20" s="103"/>
      <c r="E20" s="105"/>
      <c r="F20" s="105"/>
      <c r="G20" s="56" t="s">
        <v>477</v>
      </c>
      <c r="H20" s="64" t="s">
        <v>476</v>
      </c>
      <c r="I20" s="106" t="s">
        <v>98</v>
      </c>
      <c r="J20" s="131"/>
    </row>
    <row r="21" spans="1:10" ht="75" customHeight="1">
      <c r="A21" s="103"/>
      <c r="B21" s="103"/>
      <c r="C21" s="103"/>
      <c r="D21" s="103"/>
      <c r="E21" s="105"/>
      <c r="F21" s="105"/>
      <c r="G21" s="56" t="s">
        <v>84</v>
      </c>
      <c r="H21" s="64" t="s">
        <v>960</v>
      </c>
      <c r="I21" s="107"/>
      <c r="J21" s="131"/>
    </row>
    <row r="22" spans="1:10" ht="75" customHeight="1">
      <c r="A22" s="103"/>
      <c r="B22" s="103"/>
      <c r="C22" s="103"/>
      <c r="D22" s="103"/>
      <c r="E22" s="104" t="s">
        <v>1389</v>
      </c>
      <c r="F22" s="104" t="s">
        <v>1183</v>
      </c>
      <c r="G22" s="56" t="s">
        <v>969</v>
      </c>
      <c r="H22" s="58" t="s">
        <v>970</v>
      </c>
      <c r="I22" s="58" t="s">
        <v>95</v>
      </c>
      <c r="J22" s="129" t="s">
        <v>101</v>
      </c>
    </row>
    <row r="23" spans="1:10" ht="105.75" customHeight="1">
      <c r="A23" s="103"/>
      <c r="B23" s="103"/>
      <c r="C23" s="103"/>
      <c r="D23" s="103"/>
      <c r="E23" s="104"/>
      <c r="F23" s="104"/>
      <c r="G23" s="56" t="s">
        <v>975</v>
      </c>
      <c r="H23" s="58" t="s">
        <v>976</v>
      </c>
      <c r="I23" s="56" t="s">
        <v>98</v>
      </c>
      <c r="J23" s="105"/>
    </row>
    <row r="24" spans="1:10" ht="75" customHeight="1">
      <c r="A24" s="103"/>
      <c r="B24" s="103"/>
      <c r="C24" s="103"/>
      <c r="D24" s="103"/>
      <c r="E24" s="104" t="s">
        <v>1390</v>
      </c>
      <c r="F24" s="104" t="s">
        <v>1184</v>
      </c>
      <c r="G24" s="58" t="s">
        <v>475</v>
      </c>
      <c r="H24" s="64" t="s">
        <v>1480</v>
      </c>
      <c r="I24" s="58" t="s">
        <v>97</v>
      </c>
      <c r="J24" s="130" t="s">
        <v>100</v>
      </c>
    </row>
    <row r="25" spans="1:10" ht="75" customHeight="1">
      <c r="A25" s="103"/>
      <c r="B25" s="103"/>
      <c r="C25" s="103"/>
      <c r="D25" s="103"/>
      <c r="E25" s="104"/>
      <c r="F25" s="104"/>
      <c r="G25" s="56" t="s">
        <v>49</v>
      </c>
      <c r="H25" s="64" t="s">
        <v>478</v>
      </c>
      <c r="I25" s="106" t="s">
        <v>98</v>
      </c>
      <c r="J25" s="105"/>
    </row>
    <row r="26" spans="1:10" ht="75" customHeight="1">
      <c r="A26" s="103"/>
      <c r="B26" s="103"/>
      <c r="C26" s="103"/>
      <c r="D26" s="103"/>
      <c r="E26" s="104"/>
      <c r="F26" s="104"/>
      <c r="G26" s="57" t="s">
        <v>136</v>
      </c>
      <c r="H26" s="64" t="s">
        <v>961</v>
      </c>
      <c r="I26" s="107"/>
      <c r="J26" s="105"/>
    </row>
    <row r="27" spans="1:10" ht="80.099999999999994" customHeight="1">
      <c r="A27" s="103"/>
      <c r="B27" s="103"/>
      <c r="C27" s="103"/>
      <c r="D27" s="103"/>
      <c r="E27" s="104" t="s">
        <v>1391</v>
      </c>
      <c r="F27" s="104" t="s">
        <v>1185</v>
      </c>
      <c r="G27" s="56" t="s">
        <v>1368</v>
      </c>
      <c r="H27" s="58" t="s">
        <v>971</v>
      </c>
      <c r="I27" s="58" t="s">
        <v>95</v>
      </c>
      <c r="J27" s="129" t="s">
        <v>101</v>
      </c>
    </row>
    <row r="28" spans="1:10" ht="104.25" customHeight="1">
      <c r="A28" s="103"/>
      <c r="B28" s="103"/>
      <c r="C28" s="103"/>
      <c r="D28" s="103"/>
      <c r="E28" s="104"/>
      <c r="F28" s="104"/>
      <c r="G28" s="56" t="s">
        <v>977</v>
      </c>
      <c r="H28" s="58" t="s">
        <v>978</v>
      </c>
      <c r="I28" s="56" t="s">
        <v>98</v>
      </c>
      <c r="J28" s="105"/>
    </row>
    <row r="29" spans="1:10" ht="69.95" customHeight="1">
      <c r="A29" s="103"/>
      <c r="B29" s="103"/>
      <c r="C29" s="103"/>
      <c r="D29" s="103"/>
      <c r="E29" s="104" t="s">
        <v>1392</v>
      </c>
      <c r="F29" s="104" t="s">
        <v>1186</v>
      </c>
      <c r="G29" s="56" t="s">
        <v>1482</v>
      </c>
      <c r="H29" s="64" t="s">
        <v>1481</v>
      </c>
      <c r="I29" s="58" t="s">
        <v>97</v>
      </c>
      <c r="J29" s="130" t="s">
        <v>100</v>
      </c>
    </row>
    <row r="30" spans="1:10" ht="69.95" customHeight="1">
      <c r="A30" s="103"/>
      <c r="B30" s="103"/>
      <c r="C30" s="103"/>
      <c r="D30" s="103"/>
      <c r="E30" s="104"/>
      <c r="F30" s="104"/>
      <c r="G30" s="56" t="s">
        <v>135</v>
      </c>
      <c r="H30" s="64" t="s">
        <v>479</v>
      </c>
      <c r="I30" s="106" t="s">
        <v>98</v>
      </c>
      <c r="J30" s="105"/>
    </row>
    <row r="31" spans="1:10" ht="69.95" customHeight="1">
      <c r="A31" s="103"/>
      <c r="B31" s="103"/>
      <c r="C31" s="103"/>
      <c r="D31" s="103"/>
      <c r="E31" s="104"/>
      <c r="F31" s="104"/>
      <c r="G31" s="56" t="s">
        <v>138</v>
      </c>
      <c r="H31" s="64" t="s">
        <v>962</v>
      </c>
      <c r="I31" s="107"/>
      <c r="J31" s="105"/>
    </row>
    <row r="32" spans="1:10" ht="75" customHeight="1">
      <c r="A32" s="103"/>
      <c r="B32" s="103"/>
      <c r="C32" s="103"/>
      <c r="D32" s="103"/>
      <c r="E32" s="104" t="s">
        <v>1393</v>
      </c>
      <c r="F32" s="104" t="s">
        <v>1181</v>
      </c>
      <c r="G32" s="106"/>
      <c r="H32" s="103"/>
      <c r="I32" s="103"/>
      <c r="J32" s="103"/>
    </row>
    <row r="33" spans="1:10" ht="75" customHeight="1">
      <c r="A33" s="103"/>
      <c r="B33" s="103"/>
      <c r="C33" s="103"/>
      <c r="D33" s="103"/>
      <c r="E33" s="104"/>
      <c r="F33" s="104"/>
      <c r="G33" s="103"/>
      <c r="H33" s="103"/>
      <c r="I33" s="103"/>
      <c r="J33" s="103"/>
    </row>
    <row r="34" spans="1:10" ht="75" customHeight="1">
      <c r="A34" s="103"/>
      <c r="B34" s="103"/>
      <c r="C34" s="103"/>
      <c r="D34" s="103"/>
      <c r="E34" s="104" t="s">
        <v>1394</v>
      </c>
      <c r="F34" s="104" t="s">
        <v>1182</v>
      </c>
      <c r="G34" s="62" t="s">
        <v>1484</v>
      </c>
      <c r="H34" s="64" t="s">
        <v>1483</v>
      </c>
      <c r="I34" s="58" t="s">
        <v>97</v>
      </c>
      <c r="J34" s="130" t="s">
        <v>100</v>
      </c>
    </row>
    <row r="35" spans="1:10" ht="75" customHeight="1">
      <c r="A35" s="103"/>
      <c r="B35" s="103"/>
      <c r="C35" s="103"/>
      <c r="D35" s="103"/>
      <c r="E35" s="105"/>
      <c r="F35" s="105"/>
      <c r="G35" s="62" t="s">
        <v>963</v>
      </c>
      <c r="H35" s="64" t="s">
        <v>480</v>
      </c>
      <c r="I35" s="106" t="s">
        <v>98</v>
      </c>
      <c r="J35" s="105"/>
    </row>
    <row r="36" spans="1:10" ht="75" customHeight="1">
      <c r="A36" s="103"/>
      <c r="B36" s="103"/>
      <c r="C36" s="103"/>
      <c r="D36" s="103"/>
      <c r="E36" s="105"/>
      <c r="F36" s="105"/>
      <c r="G36" s="56" t="s">
        <v>965</v>
      </c>
      <c r="H36" s="64" t="s">
        <v>964</v>
      </c>
      <c r="I36" s="107"/>
      <c r="J36" s="105"/>
    </row>
    <row r="37" spans="1:10" ht="71.25" customHeight="1">
      <c r="A37" s="129" t="s">
        <v>96</v>
      </c>
      <c r="B37" s="106" t="s">
        <v>98</v>
      </c>
      <c r="C37" s="84" t="s">
        <v>1214</v>
      </c>
      <c r="D37" s="79" t="s">
        <v>1215</v>
      </c>
      <c r="E37" s="104" t="s">
        <v>1396</v>
      </c>
      <c r="F37" s="104" t="s">
        <v>1183</v>
      </c>
      <c r="G37" s="57" t="s">
        <v>486</v>
      </c>
      <c r="H37" s="57" t="s">
        <v>481</v>
      </c>
      <c r="I37" s="106" t="s">
        <v>98</v>
      </c>
      <c r="J37" s="129" t="s">
        <v>99</v>
      </c>
    </row>
    <row r="38" spans="1:10" ht="71.25" customHeight="1">
      <c r="A38" s="131"/>
      <c r="B38" s="103"/>
      <c r="C38" s="57" t="s">
        <v>262</v>
      </c>
      <c r="D38" s="106" t="s">
        <v>263</v>
      </c>
      <c r="E38" s="105"/>
      <c r="F38" s="105"/>
      <c r="G38" s="106" t="s">
        <v>985</v>
      </c>
      <c r="H38" s="108" t="s">
        <v>986</v>
      </c>
      <c r="I38" s="103"/>
      <c r="J38" s="105"/>
    </row>
    <row r="39" spans="1:10" ht="71.25" customHeight="1">
      <c r="A39" s="103"/>
      <c r="B39" s="103"/>
      <c r="C39" s="58" t="s">
        <v>979</v>
      </c>
      <c r="D39" s="107"/>
      <c r="E39" s="105"/>
      <c r="F39" s="105"/>
      <c r="G39" s="107"/>
      <c r="H39" s="103"/>
      <c r="I39" s="103"/>
      <c r="J39" s="131"/>
    </row>
    <row r="40" spans="1:10" ht="71.25" customHeight="1">
      <c r="A40" s="103"/>
      <c r="B40" s="103"/>
      <c r="C40" s="80" t="s">
        <v>1216</v>
      </c>
      <c r="D40" s="79" t="s">
        <v>263</v>
      </c>
      <c r="E40" s="104" t="s">
        <v>1397</v>
      </c>
      <c r="F40" s="104" t="s">
        <v>1185</v>
      </c>
      <c r="G40" s="57" t="s">
        <v>487</v>
      </c>
      <c r="H40" s="57" t="s">
        <v>482</v>
      </c>
      <c r="I40" s="103"/>
      <c r="J40" s="131"/>
    </row>
    <row r="41" spans="1:10" ht="71.25" customHeight="1">
      <c r="A41" s="103"/>
      <c r="B41" s="103"/>
      <c r="C41" s="57" t="s">
        <v>264</v>
      </c>
      <c r="D41" s="106" t="s">
        <v>134</v>
      </c>
      <c r="E41" s="104"/>
      <c r="F41" s="104"/>
      <c r="G41" s="124" t="s">
        <v>139</v>
      </c>
      <c r="H41" s="108" t="s">
        <v>987</v>
      </c>
      <c r="I41" s="103"/>
      <c r="J41" s="131"/>
    </row>
    <row r="42" spans="1:10" ht="71.25" customHeight="1">
      <c r="A42" s="103"/>
      <c r="B42" s="103"/>
      <c r="C42" s="58" t="s">
        <v>980</v>
      </c>
      <c r="D42" s="107"/>
      <c r="E42" s="105"/>
      <c r="F42" s="105"/>
      <c r="G42" s="107"/>
      <c r="H42" s="103"/>
      <c r="I42" s="103"/>
      <c r="J42" s="131"/>
    </row>
    <row r="43" spans="1:10" ht="71.25" customHeight="1">
      <c r="A43" s="103"/>
      <c r="B43" s="103"/>
      <c r="C43" s="80" t="s">
        <v>1217</v>
      </c>
      <c r="D43" s="79" t="s">
        <v>1218</v>
      </c>
      <c r="E43" s="104" t="s">
        <v>1398</v>
      </c>
      <c r="F43" s="104" t="s">
        <v>1186</v>
      </c>
      <c r="G43" s="57" t="s">
        <v>488</v>
      </c>
      <c r="H43" s="57" t="s">
        <v>483</v>
      </c>
      <c r="I43" s="103"/>
      <c r="J43" s="131"/>
    </row>
    <row r="44" spans="1:10" ht="71.25" customHeight="1">
      <c r="A44" s="103"/>
      <c r="B44" s="103"/>
      <c r="C44" s="57" t="s">
        <v>265</v>
      </c>
      <c r="D44" s="56" t="s">
        <v>1329</v>
      </c>
      <c r="E44" s="104"/>
      <c r="F44" s="104"/>
      <c r="G44" s="102" t="s">
        <v>988</v>
      </c>
      <c r="H44" s="102" t="s">
        <v>989</v>
      </c>
      <c r="I44" s="103"/>
      <c r="J44" s="131"/>
    </row>
    <row r="45" spans="1:10" ht="71.25" customHeight="1">
      <c r="A45" s="103"/>
      <c r="B45" s="103"/>
      <c r="C45" s="58" t="s">
        <v>981</v>
      </c>
      <c r="D45" s="56" t="s">
        <v>1218</v>
      </c>
      <c r="E45" s="104"/>
      <c r="F45" s="104"/>
      <c r="G45" s="103"/>
      <c r="H45" s="103"/>
      <c r="I45" s="103"/>
      <c r="J45" s="131"/>
    </row>
    <row r="46" spans="1:10" ht="71.25" customHeight="1">
      <c r="A46" s="103"/>
      <c r="B46" s="103"/>
      <c r="C46" s="80" t="s">
        <v>1219</v>
      </c>
      <c r="D46" s="79" t="s">
        <v>1220</v>
      </c>
      <c r="E46" s="104" t="s">
        <v>1399</v>
      </c>
      <c r="F46" s="104" t="s">
        <v>1181</v>
      </c>
      <c r="G46" s="57" t="s">
        <v>489</v>
      </c>
      <c r="H46" s="57" t="s">
        <v>484</v>
      </c>
      <c r="I46" s="103"/>
      <c r="J46" s="131"/>
    </row>
    <row r="47" spans="1:10" ht="71.25" customHeight="1">
      <c r="A47" s="103"/>
      <c r="B47" s="103"/>
      <c r="C47" s="58" t="s">
        <v>266</v>
      </c>
      <c r="D47" s="58" t="s">
        <v>267</v>
      </c>
      <c r="E47" s="105"/>
      <c r="F47" s="105"/>
      <c r="G47" s="124" t="s">
        <v>990</v>
      </c>
      <c r="H47" s="124" t="s">
        <v>991</v>
      </c>
      <c r="I47" s="103"/>
      <c r="J47" s="131"/>
    </row>
    <row r="48" spans="1:10" ht="71.25" customHeight="1">
      <c r="A48" s="103"/>
      <c r="B48" s="103"/>
      <c r="C48" s="58" t="s">
        <v>983</v>
      </c>
      <c r="D48" s="56" t="s">
        <v>48</v>
      </c>
      <c r="E48" s="105"/>
      <c r="F48" s="105"/>
      <c r="G48" s="107"/>
      <c r="H48" s="107"/>
      <c r="I48" s="103"/>
      <c r="J48" s="131"/>
    </row>
    <row r="49" spans="1:19" ht="71.25" customHeight="1">
      <c r="A49" s="103"/>
      <c r="B49" s="103"/>
      <c r="C49" s="80" t="s">
        <v>1324</v>
      </c>
      <c r="D49" s="79" t="s">
        <v>1299</v>
      </c>
      <c r="E49" s="104" t="s">
        <v>1556</v>
      </c>
      <c r="F49" s="104" t="s">
        <v>1182</v>
      </c>
      <c r="G49" s="56" t="s">
        <v>490</v>
      </c>
      <c r="H49" s="56" t="s">
        <v>485</v>
      </c>
      <c r="I49" s="103"/>
      <c r="J49" s="131"/>
    </row>
    <row r="50" spans="1:19" ht="71.25" customHeight="1">
      <c r="A50" s="103"/>
      <c r="B50" s="103"/>
      <c r="C50" s="57" t="s">
        <v>268</v>
      </c>
      <c r="D50" s="57" t="s">
        <v>984</v>
      </c>
      <c r="E50" s="103"/>
      <c r="F50" s="103"/>
      <c r="G50" s="106" t="s">
        <v>1367</v>
      </c>
      <c r="H50" s="124" t="s">
        <v>1321</v>
      </c>
      <c r="I50" s="103"/>
      <c r="J50" s="131"/>
    </row>
    <row r="51" spans="1:19" ht="71.25" customHeight="1">
      <c r="A51" s="103"/>
      <c r="B51" s="103"/>
      <c r="C51" s="58" t="s">
        <v>982</v>
      </c>
      <c r="D51" s="56" t="s">
        <v>118</v>
      </c>
      <c r="E51" s="103"/>
      <c r="F51" s="103"/>
      <c r="G51" s="107"/>
      <c r="H51" s="107"/>
      <c r="I51" s="103"/>
      <c r="J51" s="131"/>
    </row>
    <row r="52" spans="1:19" ht="71.25" customHeight="1">
      <c r="G52" s="65"/>
      <c r="H52" s="65"/>
      <c r="I52" s="2"/>
    </row>
    <row r="53" spans="1:19" ht="71.25" customHeight="1">
      <c r="G53" s="65"/>
      <c r="H53" s="65"/>
      <c r="I53" s="2"/>
    </row>
    <row r="54" spans="1:19" ht="71.25" customHeight="1">
      <c r="G54" s="2"/>
      <c r="H54" s="2"/>
      <c r="I54" s="2"/>
    </row>
    <row r="55" spans="1:19" ht="49.5" customHeight="1">
      <c r="A55" s="127" t="s">
        <v>93</v>
      </c>
      <c r="B55" s="127"/>
      <c r="C55" s="127"/>
      <c r="D55" s="127"/>
      <c r="E55" s="27"/>
      <c r="F55" s="27"/>
      <c r="G55" s="26"/>
      <c r="H55" s="128" t="s">
        <v>92</v>
      </c>
      <c r="I55" s="128"/>
      <c r="J55" s="128"/>
    </row>
    <row r="56" spans="1:19" ht="50.1" customHeight="1">
      <c r="A56" s="125" t="s">
        <v>1581</v>
      </c>
      <c r="B56" s="126"/>
      <c r="C56" s="126"/>
      <c r="D56" s="126"/>
      <c r="E56" s="126"/>
      <c r="F56" s="126"/>
      <c r="G56" s="126"/>
      <c r="H56" s="126"/>
      <c r="I56" s="126"/>
      <c r="J56" s="126"/>
    </row>
    <row r="57" spans="1:19" ht="99.95" customHeight="1">
      <c r="J57" s="125"/>
      <c r="K57" s="126"/>
      <c r="L57" s="126"/>
      <c r="M57" s="126"/>
      <c r="N57" s="126"/>
      <c r="O57" s="126"/>
      <c r="P57" s="126"/>
      <c r="Q57" s="126"/>
      <c r="R57" s="126"/>
      <c r="S57" s="126"/>
    </row>
  </sheetData>
  <mergeCells count="77">
    <mergeCell ref="G50:G51"/>
    <mergeCell ref="J34:J36"/>
    <mergeCell ref="I35:I36"/>
    <mergeCell ref="E34:E36"/>
    <mergeCell ref="F34:F36"/>
    <mergeCell ref="H47:H48"/>
    <mergeCell ref="E46:E48"/>
    <mergeCell ref="F46:F48"/>
    <mergeCell ref="G38:G39"/>
    <mergeCell ref="G47:G48"/>
    <mergeCell ref="E37:E39"/>
    <mergeCell ref="G41:G42"/>
    <mergeCell ref="H41:H42"/>
    <mergeCell ref="G44:G45"/>
    <mergeCell ref="H44:H45"/>
    <mergeCell ref="J11:J12"/>
    <mergeCell ref="J13:J15"/>
    <mergeCell ref="I14:I15"/>
    <mergeCell ref="J16:J18"/>
    <mergeCell ref="I18:I19"/>
    <mergeCell ref="J19:J21"/>
    <mergeCell ref="I20:I21"/>
    <mergeCell ref="J22:J23"/>
    <mergeCell ref="J24:J26"/>
    <mergeCell ref="I25:I26"/>
    <mergeCell ref="J27:J28"/>
    <mergeCell ref="F32:F33"/>
    <mergeCell ref="G32:J33"/>
    <mergeCell ref="J29:J31"/>
    <mergeCell ref="I30:I31"/>
    <mergeCell ref="E11:E12"/>
    <mergeCell ref="F11:F12"/>
    <mergeCell ref="E13:E15"/>
    <mergeCell ref="F13:F15"/>
    <mergeCell ref="E16:E17"/>
    <mergeCell ref="F16:F17"/>
    <mergeCell ref="A37:A51"/>
    <mergeCell ref="E22:E23"/>
    <mergeCell ref="F22:F23"/>
    <mergeCell ref="E24:E26"/>
    <mergeCell ref="F24:F26"/>
    <mergeCell ref="B37:B51"/>
    <mergeCell ref="D41:D42"/>
    <mergeCell ref="E49:E51"/>
    <mergeCell ref="F49:F51"/>
    <mergeCell ref="F18:F21"/>
    <mergeCell ref="H55:J55"/>
    <mergeCell ref="A56:J56"/>
    <mergeCell ref="D38:D39"/>
    <mergeCell ref="F27:F28"/>
    <mergeCell ref="E29:E31"/>
    <mergeCell ref="A55:D55"/>
    <mergeCell ref="F37:F39"/>
    <mergeCell ref="E40:E42"/>
    <mergeCell ref="F40:F42"/>
    <mergeCell ref="E43:E45"/>
    <mergeCell ref="F43:F45"/>
    <mergeCell ref="H50:H51"/>
    <mergeCell ref="H38:H39"/>
    <mergeCell ref="I37:I51"/>
    <mergeCell ref="J37:J51"/>
    <mergeCell ref="J57:S57"/>
    <mergeCell ref="G11:G12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A11:D36"/>
    <mergeCell ref="E27:E28"/>
    <mergeCell ref="F29:F31"/>
    <mergeCell ref="E32:E33"/>
    <mergeCell ref="E18:E21"/>
  </mergeCells>
  <phoneticPr fontId="2" type="noConversion"/>
  <conditionalFormatting sqref="A10:J10">
    <cfRule type="cellIs" dxfId="38" priority="2075" stopIfTrue="1" operator="equal">
      <formula>""</formula>
    </cfRule>
  </conditionalFormatting>
  <conditionalFormatting sqref="E40:F41 C46:F46 C45 E43:F43 C42:C43 J37 C39 A37 H19 G30:H31 G25:H28 G20:H23 G44:H44 H11:H13 G11 C37:D37 C48:D51 H50 G47:H47 G38:H38 G41:H41 G14:H18 H24 H29 G32 G34:H36 E34:F34 E29:F29 E24:F24 E13:F13 J27 J22 I24:I25 I29:I30 I20 J16 J11 I13:I14 I18 I34:I35 A11">
    <cfRule type="cellIs" dxfId="37" priority="2076" stopIfTrue="1" operator="equal">
      <formula>""</formula>
    </cfRule>
  </conditionalFormatting>
  <conditionalFormatting sqref="E34 E29 E24 E13 E40:E41 E43 E46">
    <cfRule type="cellIs" dxfId="36" priority="7" stopIfTrue="1" operator="equal">
      <formula>""</formula>
    </cfRule>
  </conditionalFormatting>
  <printOptions horizontalCentered="1"/>
  <pageMargins left="0.05" right="0.05" top="0.1" bottom="0.1" header="0.5" footer="0.31"/>
  <pageSetup paperSize="9" scale="29" orientation="portrait" r:id="rId1"/>
  <headerFooter alignWithMargins="0"/>
  <rowBreaks count="1" manualBreakCount="1">
    <brk id="36" max="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38" zoomScale="40" zoomScaleSheetLayoutView="40" workbookViewId="0">
      <selection activeCell="A49" sqref="A49:J49"/>
    </sheetView>
  </sheetViews>
  <sheetFormatPr defaultRowHeight="99.95" customHeight="1"/>
  <cols>
    <col min="1" max="1" width="12.7109375" style="11" customWidth="1"/>
    <col min="2" max="2" width="24" style="11" customWidth="1"/>
    <col min="3" max="3" width="35.7109375" style="11" customWidth="1"/>
    <col min="4" max="4" width="75.7109375" style="11" customWidth="1"/>
    <col min="5" max="5" width="22.7109375" style="11" customWidth="1"/>
    <col min="6" max="6" width="12.7109375" style="11" customWidth="1"/>
    <col min="7" max="7" width="75.7109375" style="11" customWidth="1"/>
    <col min="8" max="8" width="35.7109375" style="11" customWidth="1"/>
    <col min="9" max="9" width="24.7109375" style="11" customWidth="1"/>
    <col min="10" max="10" width="12.7109375" style="13" customWidth="1"/>
    <col min="11" max="16384" width="9.140625" style="11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s="4" customFormat="1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s="4" customFormat="1" ht="69.95" customHeight="1">
      <c r="A7" s="116" t="s">
        <v>30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4" customFormat="1" ht="99.95" customHeight="1">
      <c r="A8" s="5"/>
      <c r="E8" s="5"/>
      <c r="F8" s="5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s="4" customFormat="1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2" t="s">
        <v>91</v>
      </c>
      <c r="H10" s="21" t="s">
        <v>90</v>
      </c>
      <c r="I10" s="21" t="s">
        <v>95</v>
      </c>
      <c r="J10" s="21" t="s">
        <v>94</v>
      </c>
    </row>
    <row r="11" spans="1:10" s="4" customFormat="1" ht="84.95" customHeight="1">
      <c r="A11" s="147"/>
      <c r="B11" s="107"/>
      <c r="C11" s="107"/>
      <c r="D11" s="107"/>
      <c r="E11" s="104" t="s">
        <v>1387</v>
      </c>
      <c r="F11" s="104" t="s">
        <v>1185</v>
      </c>
      <c r="G11" s="56" t="s">
        <v>999</v>
      </c>
      <c r="H11" s="58" t="s">
        <v>1000</v>
      </c>
      <c r="I11" s="58" t="s">
        <v>95</v>
      </c>
      <c r="J11" s="129" t="s">
        <v>101</v>
      </c>
    </row>
    <row r="12" spans="1:10" s="4" customFormat="1" ht="84.95" customHeight="1">
      <c r="A12" s="107"/>
      <c r="B12" s="107"/>
      <c r="C12" s="107"/>
      <c r="D12" s="107"/>
      <c r="E12" s="104"/>
      <c r="F12" s="104"/>
      <c r="G12" s="56" t="s">
        <v>1006</v>
      </c>
      <c r="H12" s="58" t="s">
        <v>1007</v>
      </c>
      <c r="I12" s="56" t="s">
        <v>98</v>
      </c>
      <c r="J12" s="105"/>
    </row>
    <row r="13" spans="1:10" s="4" customFormat="1" ht="84.95" customHeight="1">
      <c r="A13" s="161"/>
      <c r="B13" s="161"/>
      <c r="C13" s="161"/>
      <c r="D13" s="161"/>
      <c r="E13" s="104" t="s">
        <v>1388</v>
      </c>
      <c r="F13" s="104" t="s">
        <v>1186</v>
      </c>
      <c r="G13" s="56" t="s">
        <v>501</v>
      </c>
      <c r="H13" s="64" t="s">
        <v>1485</v>
      </c>
      <c r="I13" s="58" t="s">
        <v>97</v>
      </c>
      <c r="J13" s="130" t="s">
        <v>100</v>
      </c>
    </row>
    <row r="14" spans="1:10" s="4" customFormat="1" ht="84.95" customHeight="1">
      <c r="A14" s="161"/>
      <c r="B14" s="161"/>
      <c r="C14" s="161"/>
      <c r="D14" s="161"/>
      <c r="E14" s="104"/>
      <c r="F14" s="104"/>
      <c r="G14" s="56" t="s">
        <v>167</v>
      </c>
      <c r="H14" s="64" t="s">
        <v>491</v>
      </c>
      <c r="I14" s="106" t="s">
        <v>98</v>
      </c>
      <c r="J14" s="131"/>
    </row>
    <row r="15" spans="1:10" s="4" customFormat="1" ht="84.95" customHeight="1">
      <c r="A15" s="161"/>
      <c r="B15" s="161"/>
      <c r="C15" s="161"/>
      <c r="D15" s="161"/>
      <c r="E15" s="104"/>
      <c r="F15" s="104"/>
      <c r="G15" s="56" t="s">
        <v>994</v>
      </c>
      <c r="H15" s="64" t="s">
        <v>993</v>
      </c>
      <c r="I15" s="107"/>
      <c r="J15" s="131"/>
    </row>
    <row r="16" spans="1:10" s="4" customFormat="1" ht="84.95" customHeight="1">
      <c r="A16" s="161"/>
      <c r="B16" s="161"/>
      <c r="C16" s="161"/>
      <c r="D16" s="161"/>
      <c r="E16" s="104" t="s">
        <v>1385</v>
      </c>
      <c r="F16" s="104" t="s">
        <v>1181</v>
      </c>
      <c r="G16" s="106" t="s">
        <v>1001</v>
      </c>
      <c r="H16" s="108" t="s">
        <v>1002</v>
      </c>
      <c r="I16" s="102" t="s">
        <v>95</v>
      </c>
      <c r="J16" s="129" t="s">
        <v>101</v>
      </c>
    </row>
    <row r="17" spans="1:10" s="4" customFormat="1" ht="84.95" customHeight="1">
      <c r="A17" s="161"/>
      <c r="B17" s="161"/>
      <c r="C17" s="161"/>
      <c r="D17" s="161"/>
      <c r="E17" s="105"/>
      <c r="F17" s="129"/>
      <c r="G17" s="106"/>
      <c r="H17" s="162"/>
      <c r="I17" s="103"/>
      <c r="J17" s="105"/>
    </row>
    <row r="18" spans="1:10" s="4" customFormat="1" ht="84.95" customHeight="1">
      <c r="A18" s="161"/>
      <c r="B18" s="161"/>
      <c r="C18" s="161"/>
      <c r="D18" s="161"/>
      <c r="E18" s="104" t="s">
        <v>1386</v>
      </c>
      <c r="F18" s="104" t="s">
        <v>1182</v>
      </c>
      <c r="G18" s="56" t="s">
        <v>1489</v>
      </c>
      <c r="H18" s="58" t="s">
        <v>1488</v>
      </c>
      <c r="I18" s="102" t="s">
        <v>97</v>
      </c>
      <c r="J18" s="107"/>
    </row>
    <row r="19" spans="1:10" s="4" customFormat="1" ht="84.95" customHeight="1">
      <c r="A19" s="161"/>
      <c r="B19" s="161"/>
      <c r="C19" s="161"/>
      <c r="D19" s="161"/>
      <c r="E19" s="105"/>
      <c r="F19" s="105"/>
      <c r="G19" s="58" t="s">
        <v>1487</v>
      </c>
      <c r="H19" s="64" t="s">
        <v>1486</v>
      </c>
      <c r="I19" s="103"/>
      <c r="J19" s="130" t="s">
        <v>100</v>
      </c>
    </row>
    <row r="20" spans="1:10" s="4" customFormat="1" ht="84.95" customHeight="1">
      <c r="A20" s="161"/>
      <c r="B20" s="161"/>
      <c r="C20" s="161"/>
      <c r="D20" s="161"/>
      <c r="E20" s="105"/>
      <c r="F20" s="105"/>
      <c r="G20" s="56" t="s">
        <v>493</v>
      </c>
      <c r="H20" s="64" t="s">
        <v>492</v>
      </c>
      <c r="I20" s="106" t="s">
        <v>98</v>
      </c>
      <c r="J20" s="131"/>
    </row>
    <row r="21" spans="1:10" s="4" customFormat="1" ht="84.95" customHeight="1">
      <c r="A21" s="161"/>
      <c r="B21" s="161"/>
      <c r="C21" s="161"/>
      <c r="D21" s="161"/>
      <c r="E21" s="105"/>
      <c r="F21" s="105"/>
      <c r="G21" s="56" t="s">
        <v>17</v>
      </c>
      <c r="H21" s="64" t="s">
        <v>995</v>
      </c>
      <c r="I21" s="107"/>
      <c r="J21" s="131"/>
    </row>
    <row r="22" spans="1:10" s="4" customFormat="1" ht="84.95" customHeight="1">
      <c r="A22" s="161"/>
      <c r="B22" s="161"/>
      <c r="C22" s="161"/>
      <c r="D22" s="161"/>
      <c r="E22" s="104" t="s">
        <v>1389</v>
      </c>
      <c r="F22" s="104" t="s">
        <v>1183</v>
      </c>
      <c r="G22" s="106" t="s">
        <v>1348</v>
      </c>
      <c r="H22" s="108" t="s">
        <v>1003</v>
      </c>
      <c r="I22" s="102" t="s">
        <v>95</v>
      </c>
      <c r="J22" s="129" t="s">
        <v>101</v>
      </c>
    </row>
    <row r="23" spans="1:10" s="4" customFormat="1" ht="84.95" customHeight="1">
      <c r="A23" s="161"/>
      <c r="B23" s="161"/>
      <c r="C23" s="161"/>
      <c r="D23" s="161"/>
      <c r="E23" s="104"/>
      <c r="F23" s="104"/>
      <c r="G23" s="106"/>
      <c r="H23" s="108"/>
      <c r="I23" s="103"/>
      <c r="J23" s="105"/>
    </row>
    <row r="24" spans="1:10" s="4" customFormat="1" ht="84.95" customHeight="1">
      <c r="A24" s="161"/>
      <c r="B24" s="161"/>
      <c r="C24" s="161"/>
      <c r="D24" s="161"/>
      <c r="E24" s="104" t="s">
        <v>1390</v>
      </c>
      <c r="F24" s="104" t="s">
        <v>1184</v>
      </c>
      <c r="G24" s="56" t="s">
        <v>1491</v>
      </c>
      <c r="H24" s="64" t="s">
        <v>1490</v>
      </c>
      <c r="I24" s="58" t="s">
        <v>97</v>
      </c>
      <c r="J24" s="130" t="s">
        <v>100</v>
      </c>
    </row>
    <row r="25" spans="1:10" s="4" customFormat="1" ht="84.95" customHeight="1">
      <c r="A25" s="161"/>
      <c r="B25" s="161"/>
      <c r="C25" s="161"/>
      <c r="D25" s="161"/>
      <c r="E25" s="104"/>
      <c r="F25" s="104"/>
      <c r="G25" s="56" t="s">
        <v>495</v>
      </c>
      <c r="H25" s="64" t="s">
        <v>494</v>
      </c>
      <c r="I25" s="106" t="s">
        <v>98</v>
      </c>
      <c r="J25" s="105"/>
    </row>
    <row r="26" spans="1:10" s="4" customFormat="1" ht="84.95" customHeight="1">
      <c r="A26" s="161"/>
      <c r="B26" s="161"/>
      <c r="C26" s="161"/>
      <c r="D26" s="161"/>
      <c r="E26" s="104"/>
      <c r="F26" s="104"/>
      <c r="G26" s="56" t="s">
        <v>997</v>
      </c>
      <c r="H26" s="64" t="s">
        <v>996</v>
      </c>
      <c r="I26" s="107"/>
      <c r="J26" s="105"/>
    </row>
    <row r="27" spans="1:10" s="4" customFormat="1" ht="107.25" customHeight="1">
      <c r="A27" s="161"/>
      <c r="B27" s="161"/>
      <c r="C27" s="161"/>
      <c r="D27" s="161"/>
      <c r="E27" s="104" t="s">
        <v>1391</v>
      </c>
      <c r="F27" s="104" t="s">
        <v>1185</v>
      </c>
      <c r="G27" s="106" t="s">
        <v>1004</v>
      </c>
      <c r="H27" s="108" t="s">
        <v>1005</v>
      </c>
      <c r="I27" s="102" t="s">
        <v>95</v>
      </c>
      <c r="J27" s="129" t="s">
        <v>101</v>
      </c>
    </row>
    <row r="28" spans="1:10" s="4" customFormat="1" ht="103.5" customHeight="1">
      <c r="A28" s="161"/>
      <c r="B28" s="161"/>
      <c r="C28" s="161"/>
      <c r="D28" s="161"/>
      <c r="E28" s="104"/>
      <c r="F28" s="104"/>
      <c r="G28" s="107"/>
      <c r="H28" s="108"/>
      <c r="I28" s="103"/>
      <c r="J28" s="105"/>
    </row>
    <row r="29" spans="1:10" s="4" customFormat="1" ht="84.95" customHeight="1">
      <c r="A29" s="161"/>
      <c r="B29" s="161"/>
      <c r="C29" s="161"/>
      <c r="D29" s="161"/>
      <c r="E29" s="104" t="s">
        <v>1392</v>
      </c>
      <c r="F29" s="104" t="s">
        <v>1186</v>
      </c>
      <c r="G29" s="88" t="s">
        <v>1566</v>
      </c>
      <c r="H29" s="91" t="s">
        <v>1567</v>
      </c>
      <c r="I29" s="58" t="s">
        <v>97</v>
      </c>
      <c r="J29" s="130" t="s">
        <v>100</v>
      </c>
    </row>
    <row r="30" spans="1:10" s="4" customFormat="1" ht="84.95" customHeight="1">
      <c r="A30" s="161"/>
      <c r="B30" s="161"/>
      <c r="C30" s="161"/>
      <c r="D30" s="161"/>
      <c r="E30" s="104"/>
      <c r="F30" s="104"/>
      <c r="G30" s="56" t="s">
        <v>992</v>
      </c>
      <c r="H30" s="64" t="s">
        <v>496</v>
      </c>
      <c r="I30" s="106" t="s">
        <v>98</v>
      </c>
      <c r="J30" s="105"/>
    </row>
    <row r="31" spans="1:10" s="4" customFormat="1" ht="84.95" customHeight="1">
      <c r="A31" s="161"/>
      <c r="B31" s="161"/>
      <c r="C31" s="161"/>
      <c r="D31" s="161"/>
      <c r="E31" s="104"/>
      <c r="F31" s="104"/>
      <c r="G31" s="56" t="s">
        <v>167</v>
      </c>
      <c r="H31" s="64" t="s">
        <v>998</v>
      </c>
      <c r="I31" s="107"/>
      <c r="J31" s="105"/>
    </row>
    <row r="32" spans="1:10" ht="80.099999999999994" customHeight="1">
      <c r="A32" s="161"/>
      <c r="B32" s="161"/>
      <c r="C32" s="161"/>
      <c r="D32" s="161"/>
      <c r="E32" s="59" t="s">
        <v>1394</v>
      </c>
      <c r="F32" s="59" t="s">
        <v>1182</v>
      </c>
      <c r="G32" s="147"/>
      <c r="H32" s="107"/>
      <c r="I32" s="107"/>
      <c r="J32" s="107"/>
    </row>
    <row r="33" spans="1:10" ht="80.099999999999994" customHeight="1">
      <c r="A33" s="129" t="s">
        <v>96</v>
      </c>
      <c r="B33" s="106" t="s">
        <v>98</v>
      </c>
      <c r="C33" s="84" t="s">
        <v>1248</v>
      </c>
      <c r="D33" s="106" t="s">
        <v>146</v>
      </c>
      <c r="E33" s="104" t="s">
        <v>1396</v>
      </c>
      <c r="F33" s="104" t="s">
        <v>1183</v>
      </c>
      <c r="G33" s="57" t="s">
        <v>220</v>
      </c>
      <c r="H33" s="57" t="s">
        <v>497</v>
      </c>
      <c r="I33" s="106" t="s">
        <v>98</v>
      </c>
      <c r="J33" s="129" t="s">
        <v>99</v>
      </c>
    </row>
    <row r="34" spans="1:10" ht="80.099999999999994" customHeight="1">
      <c r="A34" s="131"/>
      <c r="B34" s="103"/>
      <c r="C34" s="57" t="s">
        <v>269</v>
      </c>
      <c r="D34" s="107"/>
      <c r="E34" s="105"/>
      <c r="F34" s="105"/>
      <c r="G34" s="124" t="s">
        <v>1014</v>
      </c>
      <c r="H34" s="124" t="s">
        <v>1015</v>
      </c>
      <c r="I34" s="161"/>
      <c r="J34" s="105"/>
    </row>
    <row r="35" spans="1:10" ht="80.099999999999994" customHeight="1">
      <c r="A35" s="103"/>
      <c r="B35" s="103"/>
      <c r="C35" s="58" t="s">
        <v>1010</v>
      </c>
      <c r="D35" s="107"/>
      <c r="E35" s="105"/>
      <c r="F35" s="105"/>
      <c r="G35" s="161"/>
      <c r="H35" s="161"/>
      <c r="I35" s="161"/>
      <c r="J35" s="160"/>
    </row>
    <row r="36" spans="1:10" ht="80.099999999999994" customHeight="1">
      <c r="A36" s="103"/>
      <c r="B36" s="103"/>
      <c r="C36" s="80" t="s">
        <v>1249</v>
      </c>
      <c r="D36" s="79" t="s">
        <v>1250</v>
      </c>
      <c r="E36" s="104" t="s">
        <v>1397</v>
      </c>
      <c r="F36" s="104" t="s">
        <v>1185</v>
      </c>
      <c r="G36" s="57" t="s">
        <v>501</v>
      </c>
      <c r="H36" s="57" t="s">
        <v>498</v>
      </c>
      <c r="I36" s="161"/>
      <c r="J36" s="160"/>
    </row>
    <row r="37" spans="1:10" ht="80.099999999999994" customHeight="1">
      <c r="A37" s="103"/>
      <c r="B37" s="103"/>
      <c r="C37" s="57" t="s">
        <v>270</v>
      </c>
      <c r="D37" s="57" t="s">
        <v>271</v>
      </c>
      <c r="E37" s="104"/>
      <c r="F37" s="104"/>
      <c r="G37" s="124" t="s">
        <v>86</v>
      </c>
      <c r="H37" s="124" t="s">
        <v>1016</v>
      </c>
      <c r="I37" s="161"/>
      <c r="J37" s="160"/>
    </row>
    <row r="38" spans="1:10" ht="80.099999999999994" customHeight="1">
      <c r="A38" s="103"/>
      <c r="B38" s="103"/>
      <c r="C38" s="58" t="s">
        <v>1009</v>
      </c>
      <c r="D38" s="56" t="s">
        <v>50</v>
      </c>
      <c r="E38" s="105"/>
      <c r="F38" s="105"/>
      <c r="G38" s="161"/>
      <c r="H38" s="161"/>
      <c r="I38" s="161"/>
      <c r="J38" s="160"/>
    </row>
    <row r="39" spans="1:10" ht="80.099999999999994" customHeight="1">
      <c r="A39" s="103"/>
      <c r="B39" s="103"/>
      <c r="C39" s="80" t="s">
        <v>1251</v>
      </c>
      <c r="D39" s="79" t="s">
        <v>1252</v>
      </c>
      <c r="E39" s="104" t="s">
        <v>1398</v>
      </c>
      <c r="F39" s="104" t="s">
        <v>1186</v>
      </c>
      <c r="G39" s="56" t="s">
        <v>380</v>
      </c>
      <c r="H39" s="56" t="s">
        <v>499</v>
      </c>
      <c r="I39" s="161"/>
      <c r="J39" s="160"/>
    </row>
    <row r="40" spans="1:10" ht="80.099999999999994" customHeight="1">
      <c r="A40" s="103"/>
      <c r="B40" s="103"/>
      <c r="C40" s="57" t="s">
        <v>272</v>
      </c>
      <c r="D40" s="57" t="s">
        <v>273</v>
      </c>
      <c r="E40" s="104"/>
      <c r="F40" s="104"/>
      <c r="G40" s="106" t="s">
        <v>1017</v>
      </c>
      <c r="H40" s="106" t="s">
        <v>1018</v>
      </c>
      <c r="I40" s="161"/>
      <c r="J40" s="160"/>
    </row>
    <row r="41" spans="1:10" ht="80.099999999999994" customHeight="1">
      <c r="A41" s="103"/>
      <c r="B41" s="103"/>
      <c r="C41" s="58" t="s">
        <v>1011</v>
      </c>
      <c r="D41" s="56" t="s">
        <v>51</v>
      </c>
      <c r="E41" s="104"/>
      <c r="F41" s="104"/>
      <c r="G41" s="161"/>
      <c r="H41" s="161"/>
      <c r="I41" s="161"/>
      <c r="J41" s="160"/>
    </row>
    <row r="42" spans="1:10" ht="111.75" customHeight="1">
      <c r="A42" s="103"/>
      <c r="B42" s="103"/>
      <c r="C42" s="80" t="s">
        <v>1347</v>
      </c>
      <c r="D42" s="79" t="s">
        <v>1308</v>
      </c>
      <c r="E42" s="104" t="s">
        <v>1399</v>
      </c>
      <c r="F42" s="104" t="s">
        <v>1181</v>
      </c>
      <c r="G42" s="57" t="s">
        <v>502</v>
      </c>
      <c r="H42" s="57" t="s">
        <v>500</v>
      </c>
      <c r="I42" s="161"/>
      <c r="J42" s="160"/>
    </row>
    <row r="43" spans="1:10" ht="93" customHeight="1">
      <c r="A43" s="103"/>
      <c r="B43" s="103"/>
      <c r="C43" s="56" t="s">
        <v>274</v>
      </c>
      <c r="D43" s="56" t="s">
        <v>1008</v>
      </c>
      <c r="E43" s="105"/>
      <c r="F43" s="105"/>
      <c r="G43" s="106" t="s">
        <v>1019</v>
      </c>
      <c r="H43" s="102" t="s">
        <v>1020</v>
      </c>
      <c r="I43" s="161"/>
      <c r="J43" s="160"/>
    </row>
    <row r="44" spans="1:10" ht="80.099999999999994" customHeight="1">
      <c r="A44" s="103"/>
      <c r="B44" s="103"/>
      <c r="C44" s="58" t="s">
        <v>1012</v>
      </c>
      <c r="D44" s="56" t="s">
        <v>1013</v>
      </c>
      <c r="E44" s="105"/>
      <c r="F44" s="105"/>
      <c r="G44" s="161"/>
      <c r="H44" s="161"/>
      <c r="I44" s="161"/>
      <c r="J44" s="160"/>
    </row>
    <row r="45" spans="1:10" ht="80.099999999999994" customHeight="1"/>
    <row r="46" spans="1:10" ht="80.099999999999994" customHeight="1"/>
    <row r="47" spans="1:10" ht="80.099999999999994" customHeight="1"/>
    <row r="48" spans="1:10" s="4" customFormat="1" ht="80.099999999999994" customHeight="1">
      <c r="A48" s="127" t="s">
        <v>93</v>
      </c>
      <c r="B48" s="127"/>
      <c r="C48" s="127"/>
      <c r="D48" s="127"/>
      <c r="E48" s="27"/>
      <c r="F48" s="27"/>
      <c r="G48" s="26"/>
      <c r="H48" s="128" t="s">
        <v>92</v>
      </c>
      <c r="I48" s="128"/>
      <c r="J48" s="128"/>
    </row>
    <row r="49" spans="1:10" ht="50.1" customHeight="1">
      <c r="A49" s="125" t="s">
        <v>1581</v>
      </c>
      <c r="B49" s="126"/>
      <c r="C49" s="126"/>
      <c r="D49" s="126"/>
      <c r="E49" s="126"/>
      <c r="F49" s="126"/>
      <c r="G49" s="126"/>
      <c r="H49" s="126"/>
      <c r="I49" s="126"/>
      <c r="J49" s="126"/>
    </row>
  </sheetData>
  <mergeCells count="73">
    <mergeCell ref="J22:J23"/>
    <mergeCell ref="J24:J26"/>
    <mergeCell ref="I25:I26"/>
    <mergeCell ref="J27:J28"/>
    <mergeCell ref="J29:J31"/>
    <mergeCell ref="I22:I23"/>
    <mergeCell ref="I27:I28"/>
    <mergeCell ref="J11:J12"/>
    <mergeCell ref="J13:J15"/>
    <mergeCell ref="I14:I15"/>
    <mergeCell ref="J16:J18"/>
    <mergeCell ref="I18:I19"/>
    <mergeCell ref="J19:J21"/>
    <mergeCell ref="I20:I21"/>
    <mergeCell ref="F16:F17"/>
    <mergeCell ref="E22:E23"/>
    <mergeCell ref="E11:E12"/>
    <mergeCell ref="E18:E21"/>
    <mergeCell ref="D33:D35"/>
    <mergeCell ref="F22:F23"/>
    <mergeCell ref="E24:E26"/>
    <mergeCell ref="F24:F26"/>
    <mergeCell ref="F18:F21"/>
    <mergeCell ref="F11:F12"/>
    <mergeCell ref="E13:E15"/>
    <mergeCell ref="F13:F15"/>
    <mergeCell ref="A48:D48"/>
    <mergeCell ref="H48:J48"/>
    <mergeCell ref="A49:J49"/>
    <mergeCell ref="G16:G17"/>
    <mergeCell ref="G22:G23"/>
    <mergeCell ref="G27:G28"/>
    <mergeCell ref="H27:H28"/>
    <mergeCell ref="H16:H17"/>
    <mergeCell ref="H22:H23"/>
    <mergeCell ref="I30:I31"/>
    <mergeCell ref="E29:E31"/>
    <mergeCell ref="F29:F31"/>
    <mergeCell ref="E27:E28"/>
    <mergeCell ref="F27:F28"/>
    <mergeCell ref="I16:I17"/>
    <mergeCell ref="E16:E17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E42:E44"/>
    <mergeCell ref="F42:F44"/>
    <mergeCell ref="E33:E35"/>
    <mergeCell ref="F33:F35"/>
    <mergeCell ref="E36:E38"/>
    <mergeCell ref="F36:F38"/>
    <mergeCell ref="J33:J44"/>
    <mergeCell ref="G32:J32"/>
    <mergeCell ref="A11:D32"/>
    <mergeCell ref="G43:G44"/>
    <mergeCell ref="H43:H44"/>
    <mergeCell ref="A33:A44"/>
    <mergeCell ref="B33:B44"/>
    <mergeCell ref="I33:I44"/>
    <mergeCell ref="G34:G35"/>
    <mergeCell ref="H34:H35"/>
    <mergeCell ref="G37:G38"/>
    <mergeCell ref="H37:H38"/>
    <mergeCell ref="G40:G41"/>
    <mergeCell ref="H40:H41"/>
    <mergeCell ref="E39:E41"/>
    <mergeCell ref="F39:F41"/>
  </mergeCells>
  <phoneticPr fontId="2" type="noConversion"/>
  <conditionalFormatting sqref="A10:J10">
    <cfRule type="cellIs" dxfId="35" priority="2567" stopIfTrue="1" operator="equal">
      <formula>""</formula>
    </cfRule>
  </conditionalFormatting>
  <conditionalFormatting sqref="C39:F39 C41:D41 E36:F37 C38:D38 C35 A33 J33 G40:H40 G43:H43 G34:H34 G37:H37 C33:D33 C42:F42 H16 G14:H15 G20:H23 G16:G18 G11:H12 G25:H27 H13 H19 G29:G30 H24 H27:H30 E13:F13 E24:F24 E29:F29 J27 J22 I24:I25 I29:I31 I20 J16 J11 I13:I14 G18:I18 E32:G32 A11">
    <cfRule type="cellIs" dxfId="34" priority="2568" stopIfTrue="1" operator="equal">
      <formula>""</formula>
    </cfRule>
  </conditionalFormatting>
  <conditionalFormatting sqref="E36:E37 E39 E42 E13 E24 E29 E32">
    <cfRule type="cellIs" dxfId="33" priority="13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2" max="16383" man="1"/>
  </rowBreaks>
  <colBreaks count="1" manualBreakCount="1">
    <brk id="11" max="3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topLeftCell="A40" zoomScale="40" zoomScaleSheetLayoutView="40" workbookViewId="0">
      <selection activeCell="A50" sqref="A50:J50"/>
    </sheetView>
  </sheetViews>
  <sheetFormatPr defaultRowHeight="99.95" customHeight="1"/>
  <cols>
    <col min="1" max="1" width="12.7109375" style="3" customWidth="1"/>
    <col min="2" max="2" width="22.5703125" style="3" customWidth="1"/>
    <col min="3" max="3" width="35.7109375" style="3" customWidth="1"/>
    <col min="4" max="4" width="75.7109375" style="3" customWidth="1"/>
    <col min="5" max="5" width="22.7109375" style="3" customWidth="1"/>
    <col min="6" max="6" width="12.7109375" style="3" customWidth="1"/>
    <col min="7" max="7" width="75.7109375" style="3" customWidth="1"/>
    <col min="8" max="8" width="35.7109375" style="3" customWidth="1"/>
    <col min="9" max="9" width="23.28515625" style="3" customWidth="1"/>
    <col min="10" max="10" width="12.7109375" style="3" customWidth="1"/>
    <col min="11" max="16384" width="9.140625" style="3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s="4" customFormat="1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s="1" customFormat="1" ht="69.95" customHeight="1">
      <c r="A7" s="116" t="s">
        <v>178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1" customFormat="1" ht="99.9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2" t="s">
        <v>91</v>
      </c>
      <c r="H10" s="21" t="s">
        <v>90</v>
      </c>
      <c r="I10" s="21" t="s">
        <v>95</v>
      </c>
      <c r="J10" s="21" t="s">
        <v>94</v>
      </c>
    </row>
    <row r="11" spans="1:10" ht="84.95" customHeight="1">
      <c r="A11" s="147"/>
      <c r="B11" s="107"/>
      <c r="C11" s="107"/>
      <c r="D11" s="107"/>
      <c r="E11" s="104" t="s">
        <v>1387</v>
      </c>
      <c r="F11" s="104" t="s">
        <v>1185</v>
      </c>
      <c r="G11" s="56" t="s">
        <v>1028</v>
      </c>
      <c r="H11" s="56" t="s">
        <v>1029</v>
      </c>
      <c r="I11" s="58" t="s">
        <v>95</v>
      </c>
      <c r="J11" s="129" t="s">
        <v>101</v>
      </c>
    </row>
    <row r="12" spans="1:10" ht="84.95" customHeight="1">
      <c r="A12" s="107"/>
      <c r="B12" s="107"/>
      <c r="C12" s="107"/>
      <c r="D12" s="107"/>
      <c r="E12" s="104"/>
      <c r="F12" s="104"/>
      <c r="G12" s="56" t="s">
        <v>1030</v>
      </c>
      <c r="H12" s="56" t="s">
        <v>1032</v>
      </c>
      <c r="I12" s="56" t="s">
        <v>98</v>
      </c>
      <c r="J12" s="105"/>
    </row>
    <row r="13" spans="1:10" ht="84.95" customHeight="1">
      <c r="A13" s="103"/>
      <c r="B13" s="103"/>
      <c r="C13" s="103"/>
      <c r="D13" s="103"/>
      <c r="E13" s="104" t="s">
        <v>1388</v>
      </c>
      <c r="F13" s="104" t="s">
        <v>1186</v>
      </c>
      <c r="G13" s="101" t="s">
        <v>508</v>
      </c>
      <c r="H13" s="56" t="s">
        <v>1492</v>
      </c>
      <c r="I13" s="58" t="s">
        <v>97</v>
      </c>
      <c r="J13" s="130" t="s">
        <v>100</v>
      </c>
    </row>
    <row r="14" spans="1:10" ht="84.95" customHeight="1">
      <c r="A14" s="103"/>
      <c r="B14" s="103"/>
      <c r="C14" s="103"/>
      <c r="D14" s="103"/>
      <c r="E14" s="104"/>
      <c r="F14" s="104"/>
      <c r="G14" s="56" t="s">
        <v>504</v>
      </c>
      <c r="H14" s="56" t="s">
        <v>503</v>
      </c>
      <c r="I14" s="106" t="s">
        <v>98</v>
      </c>
      <c r="J14" s="131"/>
    </row>
    <row r="15" spans="1:10" ht="84.95" customHeight="1">
      <c r="A15" s="103"/>
      <c r="B15" s="103"/>
      <c r="C15" s="103"/>
      <c r="D15" s="103"/>
      <c r="E15" s="104"/>
      <c r="F15" s="104"/>
      <c r="G15" s="56" t="s">
        <v>1023</v>
      </c>
      <c r="H15" s="56" t="s">
        <v>1022</v>
      </c>
      <c r="I15" s="107"/>
      <c r="J15" s="131"/>
    </row>
    <row r="16" spans="1:10" ht="84.95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1030</v>
      </c>
      <c r="H16" s="56" t="s">
        <v>1031</v>
      </c>
      <c r="I16" s="58" t="s">
        <v>95</v>
      </c>
      <c r="J16" s="129" t="s">
        <v>101</v>
      </c>
    </row>
    <row r="17" spans="1:10" ht="105.75" customHeight="1">
      <c r="A17" s="103"/>
      <c r="B17" s="103"/>
      <c r="C17" s="103"/>
      <c r="D17" s="103"/>
      <c r="E17" s="105"/>
      <c r="F17" s="129"/>
      <c r="G17" s="56" t="s">
        <v>1033</v>
      </c>
      <c r="H17" s="56" t="s">
        <v>1034</v>
      </c>
      <c r="I17" s="56" t="s">
        <v>98</v>
      </c>
      <c r="J17" s="105"/>
    </row>
    <row r="18" spans="1:10" ht="84.95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1494</v>
      </c>
      <c r="H18" s="58" t="s">
        <v>1493</v>
      </c>
      <c r="I18" s="102" t="s">
        <v>97</v>
      </c>
      <c r="J18" s="107"/>
    </row>
    <row r="19" spans="1:10" ht="84.95" customHeight="1">
      <c r="A19" s="103"/>
      <c r="B19" s="103"/>
      <c r="C19" s="103"/>
      <c r="D19" s="103"/>
      <c r="E19" s="105"/>
      <c r="F19" s="105"/>
      <c r="G19" s="56" t="s">
        <v>277</v>
      </c>
      <c r="H19" s="56" t="s">
        <v>1495</v>
      </c>
      <c r="I19" s="103"/>
      <c r="J19" s="130" t="s">
        <v>100</v>
      </c>
    </row>
    <row r="20" spans="1:10" ht="84.95" customHeight="1">
      <c r="A20" s="103"/>
      <c r="B20" s="103"/>
      <c r="C20" s="103"/>
      <c r="D20" s="103"/>
      <c r="E20" s="105"/>
      <c r="F20" s="105"/>
      <c r="G20" s="56" t="s">
        <v>506</v>
      </c>
      <c r="H20" s="56" t="s">
        <v>505</v>
      </c>
      <c r="I20" s="135" t="s">
        <v>98</v>
      </c>
      <c r="J20" s="131"/>
    </row>
    <row r="21" spans="1:10" ht="84.95" customHeight="1">
      <c r="A21" s="103"/>
      <c r="B21" s="103"/>
      <c r="C21" s="103"/>
      <c r="D21" s="103"/>
      <c r="E21" s="105"/>
      <c r="F21" s="105"/>
      <c r="G21" s="56" t="s">
        <v>508</v>
      </c>
      <c r="H21" s="56" t="s">
        <v>1024</v>
      </c>
      <c r="I21" s="163"/>
      <c r="J21" s="131"/>
    </row>
    <row r="22" spans="1:10" ht="84.95" customHeight="1">
      <c r="A22" s="103"/>
      <c r="B22" s="103"/>
      <c r="C22" s="103"/>
      <c r="D22" s="103"/>
      <c r="E22" s="104" t="s">
        <v>1389</v>
      </c>
      <c r="F22" s="104" t="s">
        <v>1183</v>
      </c>
      <c r="G22" s="106" t="s">
        <v>1035</v>
      </c>
      <c r="H22" s="106" t="s">
        <v>1036</v>
      </c>
      <c r="I22" s="164"/>
      <c r="J22" s="129" t="s">
        <v>101</v>
      </c>
    </row>
    <row r="23" spans="1:10" ht="84.95" customHeight="1">
      <c r="A23" s="103"/>
      <c r="B23" s="103"/>
      <c r="C23" s="103"/>
      <c r="D23" s="103"/>
      <c r="E23" s="104"/>
      <c r="F23" s="104"/>
      <c r="G23" s="107"/>
      <c r="H23" s="107"/>
      <c r="I23" s="136"/>
      <c r="J23" s="105"/>
    </row>
    <row r="24" spans="1:10" ht="84.95" customHeight="1">
      <c r="A24" s="103"/>
      <c r="B24" s="103"/>
      <c r="C24" s="103"/>
      <c r="D24" s="103"/>
      <c r="E24" s="104" t="s">
        <v>1390</v>
      </c>
      <c r="F24" s="104" t="s">
        <v>1184</v>
      </c>
      <c r="G24" s="56" t="s">
        <v>1497</v>
      </c>
      <c r="H24" s="56" t="s">
        <v>1496</v>
      </c>
      <c r="I24" s="58" t="s">
        <v>97</v>
      </c>
      <c r="J24" s="130" t="s">
        <v>100</v>
      </c>
    </row>
    <row r="25" spans="1:10" ht="84.95" customHeight="1">
      <c r="A25" s="103"/>
      <c r="B25" s="103"/>
      <c r="C25" s="103"/>
      <c r="D25" s="103"/>
      <c r="E25" s="104"/>
      <c r="F25" s="104"/>
      <c r="G25" s="56" t="s">
        <v>508</v>
      </c>
      <c r="H25" s="56" t="s">
        <v>507</v>
      </c>
      <c r="I25" s="106" t="s">
        <v>98</v>
      </c>
      <c r="J25" s="105"/>
    </row>
    <row r="26" spans="1:10" ht="84.95" customHeight="1">
      <c r="A26" s="103"/>
      <c r="B26" s="103"/>
      <c r="C26" s="103"/>
      <c r="D26" s="103"/>
      <c r="E26" s="104"/>
      <c r="F26" s="104"/>
      <c r="G26" s="56" t="s">
        <v>181</v>
      </c>
      <c r="H26" s="56" t="s">
        <v>1025</v>
      </c>
      <c r="I26" s="107"/>
      <c r="J26" s="105"/>
    </row>
    <row r="27" spans="1:10" ht="84.95" customHeight="1">
      <c r="A27" s="103"/>
      <c r="B27" s="103"/>
      <c r="C27" s="103"/>
      <c r="D27" s="103"/>
      <c r="E27" s="104" t="s">
        <v>1391</v>
      </c>
      <c r="F27" s="104" t="s">
        <v>1185</v>
      </c>
      <c r="G27" s="147"/>
      <c r="H27" s="107"/>
      <c r="I27" s="107"/>
      <c r="J27" s="107"/>
    </row>
    <row r="28" spans="1:10" ht="117" customHeight="1">
      <c r="A28" s="103"/>
      <c r="B28" s="103"/>
      <c r="C28" s="103"/>
      <c r="D28" s="103"/>
      <c r="E28" s="104"/>
      <c r="F28" s="104"/>
      <c r="G28" s="107"/>
      <c r="H28" s="107"/>
      <c r="I28" s="107"/>
      <c r="J28" s="107"/>
    </row>
    <row r="29" spans="1:10" ht="84.95" customHeight="1">
      <c r="A29" s="103"/>
      <c r="B29" s="103"/>
      <c r="C29" s="103"/>
      <c r="D29" s="103"/>
      <c r="E29" s="104" t="s">
        <v>1392</v>
      </c>
      <c r="F29" s="104" t="s">
        <v>1186</v>
      </c>
      <c r="G29" s="106" t="s">
        <v>1021</v>
      </c>
      <c r="H29" s="56" t="s">
        <v>1548</v>
      </c>
      <c r="I29" s="58" t="s">
        <v>97</v>
      </c>
      <c r="J29" s="130" t="s">
        <v>100</v>
      </c>
    </row>
    <row r="30" spans="1:10" ht="84.95" customHeight="1">
      <c r="A30" s="103"/>
      <c r="B30" s="103"/>
      <c r="C30" s="103"/>
      <c r="D30" s="103"/>
      <c r="E30" s="104"/>
      <c r="F30" s="104"/>
      <c r="G30" s="107"/>
      <c r="H30" s="56" t="s">
        <v>509</v>
      </c>
      <c r="I30" s="106" t="s">
        <v>98</v>
      </c>
      <c r="J30" s="105"/>
    </row>
    <row r="31" spans="1:10" ht="84.95" customHeight="1">
      <c r="A31" s="103"/>
      <c r="B31" s="103"/>
      <c r="C31" s="103"/>
      <c r="D31" s="103"/>
      <c r="E31" s="104"/>
      <c r="F31" s="104"/>
      <c r="G31" s="56" t="s">
        <v>1027</v>
      </c>
      <c r="H31" s="56" t="s">
        <v>1026</v>
      </c>
      <c r="I31" s="107"/>
      <c r="J31" s="105"/>
    </row>
    <row r="32" spans="1:10" ht="80.099999999999994" customHeight="1">
      <c r="A32" s="103"/>
      <c r="B32" s="103"/>
      <c r="C32" s="103"/>
      <c r="D32" s="103"/>
      <c r="E32" s="59" t="s">
        <v>1393</v>
      </c>
      <c r="F32" s="59" t="s">
        <v>1181</v>
      </c>
      <c r="G32" s="147"/>
      <c r="H32" s="107"/>
      <c r="I32" s="107"/>
      <c r="J32" s="107"/>
    </row>
    <row r="33" spans="1:10" ht="80.099999999999994" customHeight="1">
      <c r="A33" s="103"/>
      <c r="B33" s="103"/>
      <c r="C33" s="103"/>
      <c r="D33" s="103"/>
      <c r="E33" s="59" t="s">
        <v>1394</v>
      </c>
      <c r="F33" s="59" t="s">
        <v>1182</v>
      </c>
      <c r="G33" s="107"/>
      <c r="H33" s="107"/>
      <c r="I33" s="107"/>
      <c r="J33" s="107"/>
    </row>
    <row r="34" spans="1:10" ht="80.099999999999994" customHeight="1">
      <c r="A34" s="129" t="s">
        <v>96</v>
      </c>
      <c r="B34" s="106" t="s">
        <v>98</v>
      </c>
      <c r="C34" s="79" t="s">
        <v>1253</v>
      </c>
      <c r="D34" s="79" t="s">
        <v>1369</v>
      </c>
      <c r="E34" s="104" t="s">
        <v>1396</v>
      </c>
      <c r="F34" s="104" t="s">
        <v>1183</v>
      </c>
      <c r="G34" s="57" t="s">
        <v>514</v>
      </c>
      <c r="H34" s="57" t="s">
        <v>510</v>
      </c>
      <c r="I34" s="106" t="s">
        <v>98</v>
      </c>
      <c r="J34" s="129" t="s">
        <v>99</v>
      </c>
    </row>
    <row r="35" spans="1:10" ht="80.099999999999994" customHeight="1">
      <c r="A35" s="131"/>
      <c r="B35" s="107"/>
      <c r="C35" s="57" t="s">
        <v>275</v>
      </c>
      <c r="D35" s="106" t="s">
        <v>142</v>
      </c>
      <c r="E35" s="105"/>
      <c r="F35" s="105"/>
      <c r="G35" s="124" t="s">
        <v>865</v>
      </c>
      <c r="H35" s="124" t="s">
        <v>1045</v>
      </c>
      <c r="I35" s="107"/>
      <c r="J35" s="105"/>
    </row>
    <row r="36" spans="1:10" ht="80.099999999999994" customHeight="1">
      <c r="A36" s="103"/>
      <c r="B36" s="107"/>
      <c r="C36" s="56" t="s">
        <v>1037</v>
      </c>
      <c r="D36" s="107"/>
      <c r="E36" s="105"/>
      <c r="F36" s="105"/>
      <c r="G36" s="107"/>
      <c r="H36" s="107"/>
      <c r="I36" s="107"/>
      <c r="J36" s="107"/>
    </row>
    <row r="37" spans="1:10" ht="80.099999999999994" customHeight="1">
      <c r="A37" s="103"/>
      <c r="B37" s="107"/>
      <c r="C37" s="79" t="s">
        <v>1254</v>
      </c>
      <c r="D37" s="79" t="s">
        <v>504</v>
      </c>
      <c r="E37" s="104" t="s">
        <v>1397</v>
      </c>
      <c r="F37" s="104" t="s">
        <v>1185</v>
      </c>
      <c r="G37" s="56" t="s">
        <v>181</v>
      </c>
      <c r="H37" s="56" t="s">
        <v>511</v>
      </c>
      <c r="I37" s="107"/>
      <c r="J37" s="107"/>
    </row>
    <row r="38" spans="1:10" ht="80.099999999999994" customHeight="1">
      <c r="A38" s="103"/>
      <c r="B38" s="107"/>
      <c r="C38" s="57" t="s">
        <v>276</v>
      </c>
      <c r="D38" s="57" t="s">
        <v>277</v>
      </c>
      <c r="E38" s="104"/>
      <c r="F38" s="104"/>
      <c r="G38" s="124" t="s">
        <v>997</v>
      </c>
      <c r="H38" s="124" t="s">
        <v>1046</v>
      </c>
      <c r="I38" s="107"/>
      <c r="J38" s="107"/>
    </row>
    <row r="39" spans="1:10" ht="80.099999999999994" customHeight="1">
      <c r="A39" s="103"/>
      <c r="B39" s="107"/>
      <c r="C39" s="56" t="s">
        <v>1038</v>
      </c>
      <c r="D39" s="56" t="s">
        <v>1039</v>
      </c>
      <c r="E39" s="105"/>
      <c r="F39" s="105"/>
      <c r="G39" s="107"/>
      <c r="H39" s="107"/>
      <c r="I39" s="107"/>
      <c r="J39" s="107"/>
    </row>
    <row r="40" spans="1:10" ht="80.099999999999994" customHeight="1">
      <c r="A40" s="103"/>
      <c r="B40" s="107"/>
      <c r="C40" s="79" t="s">
        <v>1255</v>
      </c>
      <c r="D40" s="79" t="s">
        <v>1256</v>
      </c>
      <c r="E40" s="104" t="s">
        <v>1398</v>
      </c>
      <c r="F40" s="104" t="s">
        <v>1186</v>
      </c>
      <c r="G40" s="56" t="s">
        <v>515</v>
      </c>
      <c r="H40" s="56" t="s">
        <v>512</v>
      </c>
      <c r="I40" s="107"/>
      <c r="J40" s="107"/>
    </row>
    <row r="41" spans="1:10" ht="80.099999999999994" customHeight="1">
      <c r="A41" s="103"/>
      <c r="B41" s="107"/>
      <c r="C41" s="57" t="s">
        <v>278</v>
      </c>
      <c r="D41" s="57" t="s">
        <v>279</v>
      </c>
      <c r="E41" s="104"/>
      <c r="F41" s="104"/>
      <c r="G41" s="106" t="s">
        <v>1047</v>
      </c>
      <c r="H41" s="106" t="s">
        <v>1048</v>
      </c>
      <c r="I41" s="107"/>
      <c r="J41" s="107"/>
    </row>
    <row r="42" spans="1:10" ht="80.099999999999994" customHeight="1">
      <c r="A42" s="103"/>
      <c r="B42" s="107"/>
      <c r="C42" s="56" t="s">
        <v>1040</v>
      </c>
      <c r="D42" s="56" t="s">
        <v>1041</v>
      </c>
      <c r="E42" s="104"/>
      <c r="F42" s="104"/>
      <c r="G42" s="107"/>
      <c r="H42" s="107"/>
      <c r="I42" s="107"/>
      <c r="J42" s="107"/>
    </row>
    <row r="43" spans="1:10" ht="80.099999999999994" customHeight="1">
      <c r="A43" s="103"/>
      <c r="B43" s="107"/>
      <c r="C43" s="79" t="s">
        <v>1345</v>
      </c>
      <c r="D43" s="79" t="s">
        <v>1309</v>
      </c>
      <c r="E43" s="104" t="s">
        <v>1399</v>
      </c>
      <c r="F43" s="104" t="s">
        <v>1181</v>
      </c>
      <c r="G43" s="56" t="s">
        <v>516</v>
      </c>
      <c r="H43" s="56" t="s">
        <v>513</v>
      </c>
      <c r="I43" s="107"/>
      <c r="J43" s="107"/>
    </row>
    <row r="44" spans="1:10" ht="104.25" customHeight="1">
      <c r="A44" s="103"/>
      <c r="B44" s="107"/>
      <c r="C44" s="57" t="s">
        <v>280</v>
      </c>
      <c r="D44" s="57" t="s">
        <v>1042</v>
      </c>
      <c r="E44" s="105"/>
      <c r="F44" s="105"/>
      <c r="G44" s="106" t="s">
        <v>1021</v>
      </c>
      <c r="H44" s="106" t="s">
        <v>1049</v>
      </c>
      <c r="I44" s="107"/>
      <c r="J44" s="107"/>
    </row>
    <row r="45" spans="1:10" ht="80.099999999999994" customHeight="1">
      <c r="A45" s="103"/>
      <c r="B45" s="107"/>
      <c r="C45" s="56" t="s">
        <v>1043</v>
      </c>
      <c r="D45" s="56" t="s">
        <v>1044</v>
      </c>
      <c r="E45" s="105"/>
      <c r="F45" s="105"/>
      <c r="G45" s="107"/>
      <c r="H45" s="107"/>
      <c r="I45" s="107"/>
      <c r="J45" s="107"/>
    </row>
    <row r="46" spans="1:10" ht="80.099999999999994" customHeight="1">
      <c r="E46" s="23"/>
      <c r="F46" s="23"/>
    </row>
    <row r="47" spans="1:10" ht="80.099999999999994" customHeight="1">
      <c r="E47" s="23"/>
      <c r="F47" s="23"/>
    </row>
    <row r="48" spans="1:10" ht="80.099999999999994" customHeight="1">
      <c r="E48" s="23"/>
      <c r="F48" s="23"/>
    </row>
    <row r="49" spans="1:10" s="4" customFormat="1" ht="80.099999999999994" customHeight="1">
      <c r="A49" s="127" t="s">
        <v>93</v>
      </c>
      <c r="B49" s="127"/>
      <c r="C49" s="127"/>
      <c r="D49" s="127"/>
      <c r="E49" s="27"/>
      <c r="F49" s="27"/>
      <c r="G49" s="26"/>
      <c r="H49" s="128" t="s">
        <v>92</v>
      </c>
      <c r="I49" s="128"/>
      <c r="J49" s="128"/>
    </row>
    <row r="50" spans="1:10" ht="50.1" customHeight="1">
      <c r="A50" s="125" t="s">
        <v>1581</v>
      </c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ht="99.95" customHeight="1">
      <c r="G51" s="1"/>
      <c r="H51" s="1"/>
      <c r="I51" s="1"/>
      <c r="J51" s="1"/>
    </row>
  </sheetData>
  <mergeCells count="67">
    <mergeCell ref="A50:J50"/>
    <mergeCell ref="A49:D49"/>
    <mergeCell ref="H49:J49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G29:G30"/>
    <mergeCell ref="E11:E12"/>
    <mergeCell ref="F11:F12"/>
    <mergeCell ref="E13:E15"/>
    <mergeCell ref="F13:F15"/>
    <mergeCell ref="E16:E17"/>
    <mergeCell ref="F16:F17"/>
    <mergeCell ref="E18:E21"/>
    <mergeCell ref="F18:F21"/>
    <mergeCell ref="D35:D36"/>
    <mergeCell ref="E27:E28"/>
    <mergeCell ref="F27:F28"/>
    <mergeCell ref="J11:J12"/>
    <mergeCell ref="J13:J15"/>
    <mergeCell ref="I14:I15"/>
    <mergeCell ref="J16:J18"/>
    <mergeCell ref="I18:I19"/>
    <mergeCell ref="J19:J21"/>
    <mergeCell ref="G27:J28"/>
    <mergeCell ref="H22:H23"/>
    <mergeCell ref="J29:J31"/>
    <mergeCell ref="I30:I31"/>
    <mergeCell ref="J22:J23"/>
    <mergeCell ref="J24:J26"/>
    <mergeCell ref="E22:E23"/>
    <mergeCell ref="I25:I26"/>
    <mergeCell ref="G22:G23"/>
    <mergeCell ref="E40:E42"/>
    <mergeCell ref="F40:F42"/>
    <mergeCell ref="E43:E45"/>
    <mergeCell ref="F43:F45"/>
    <mergeCell ref="E34:E36"/>
    <mergeCell ref="F34:F36"/>
    <mergeCell ref="I34:I45"/>
    <mergeCell ref="F22:F23"/>
    <mergeCell ref="E24:E26"/>
    <mergeCell ref="F24:F26"/>
    <mergeCell ref="E29:E31"/>
    <mergeCell ref="F29:F31"/>
    <mergeCell ref="J34:J45"/>
    <mergeCell ref="B34:B45"/>
    <mergeCell ref="A34:A45"/>
    <mergeCell ref="A11:D33"/>
    <mergeCell ref="G32:J33"/>
    <mergeCell ref="G35:G36"/>
    <mergeCell ref="H35:H36"/>
    <mergeCell ref="G38:G39"/>
    <mergeCell ref="H38:H39"/>
    <mergeCell ref="G41:G42"/>
    <mergeCell ref="H41:H42"/>
    <mergeCell ref="G44:G45"/>
    <mergeCell ref="H44:H45"/>
    <mergeCell ref="E37:E39"/>
    <mergeCell ref="F37:F39"/>
    <mergeCell ref="I20:I23"/>
  </mergeCells>
  <conditionalFormatting sqref="C41:D41 C34:D34 G25:H25 G20:H21 G14:H16 H24 G11:H12 G44:H44 A10:J10 H13 G38:H38 H19 G31 H29:H31">
    <cfRule type="cellIs" dxfId="32" priority="3742" stopIfTrue="1" operator="equal">
      <formula>""</formula>
    </cfRule>
  </conditionalFormatting>
  <conditionalFormatting sqref="G18:I18 I29:I30 C38:D45 D34:D35 C34:C36 A34 J34 E37:F38 E43:F43 E40:F40 E33:F33 G25:H25 G20:H21 G14:H16 G11:H12 G27 G35:H35 H13 G44:H44 G38:H38 H19 H24 G31 H29:H31 E13:F13 E24:F24 E29:F29 J22 I24:I25 I20 J16 J11 I13:I14">
    <cfRule type="cellIs" dxfId="31" priority="3741" stopIfTrue="1" operator="equal">
      <formula>""</formula>
    </cfRule>
  </conditionalFormatting>
  <conditionalFormatting sqref="E37:E38 E40 E43 E33 E13 E24 E29">
    <cfRule type="cellIs" dxfId="30" priority="15" stopIfTrue="1" operator="equal">
      <formula>""</formula>
    </cfRule>
  </conditionalFormatting>
  <conditionalFormatting sqref="A11">
    <cfRule type="cellIs" dxfId="29" priority="2" stopIfTrue="1" operator="equal">
      <formula>""</formula>
    </cfRule>
  </conditionalFormatting>
  <conditionalFormatting sqref="G32">
    <cfRule type="cellIs" dxfId="28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3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39" zoomScale="40" zoomScaleSheetLayoutView="40" workbookViewId="0">
      <selection activeCell="A49" sqref="A49:J49"/>
    </sheetView>
  </sheetViews>
  <sheetFormatPr defaultRowHeight="99.95" customHeight="1"/>
  <cols>
    <col min="1" max="1" width="12.7109375" style="4" customWidth="1"/>
    <col min="2" max="2" width="23.5703125" style="4" customWidth="1"/>
    <col min="3" max="3" width="35.7109375" style="4" customWidth="1"/>
    <col min="4" max="4" width="75.7109375" style="4" customWidth="1"/>
    <col min="5" max="5" width="22.7109375" style="4" customWidth="1"/>
    <col min="6" max="6" width="12.7109375" style="4" customWidth="1"/>
    <col min="7" max="7" width="75.7109375" style="4" customWidth="1"/>
    <col min="8" max="8" width="35.7109375" style="15" customWidth="1"/>
    <col min="9" max="9" width="24.710937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31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41.2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2" t="s">
        <v>91</v>
      </c>
      <c r="H10" s="21" t="s">
        <v>90</v>
      </c>
      <c r="I10" s="21" t="s">
        <v>95</v>
      </c>
      <c r="J10" s="21" t="s">
        <v>94</v>
      </c>
    </row>
    <row r="11" spans="1:10" ht="90" customHeight="1">
      <c r="A11" s="106"/>
      <c r="B11" s="103"/>
      <c r="C11" s="103"/>
      <c r="D11" s="103"/>
      <c r="E11" s="104" t="s">
        <v>1387</v>
      </c>
      <c r="F11" s="104" t="s">
        <v>1185</v>
      </c>
      <c r="G11" s="56" t="s">
        <v>1058</v>
      </c>
      <c r="H11" s="14" t="s">
        <v>1059</v>
      </c>
      <c r="I11" s="58" t="s">
        <v>95</v>
      </c>
      <c r="J11" s="129" t="s">
        <v>101</v>
      </c>
    </row>
    <row r="12" spans="1:10" ht="90" customHeight="1">
      <c r="A12" s="103"/>
      <c r="B12" s="103"/>
      <c r="C12" s="103"/>
      <c r="D12" s="103"/>
      <c r="E12" s="104"/>
      <c r="F12" s="104"/>
      <c r="G12" s="56" t="s">
        <v>73</v>
      </c>
      <c r="H12" s="14" t="s">
        <v>1077</v>
      </c>
      <c r="I12" s="56" t="s">
        <v>98</v>
      </c>
      <c r="J12" s="105"/>
    </row>
    <row r="13" spans="1:10" ht="90" customHeight="1">
      <c r="A13" s="103"/>
      <c r="B13" s="103"/>
      <c r="C13" s="103"/>
      <c r="D13" s="103"/>
      <c r="E13" s="104" t="s">
        <v>1388</v>
      </c>
      <c r="F13" s="104" t="s">
        <v>1186</v>
      </c>
      <c r="G13" s="106" t="s">
        <v>518</v>
      </c>
      <c r="H13" s="56" t="s">
        <v>1498</v>
      </c>
      <c r="I13" s="58" t="s">
        <v>97</v>
      </c>
      <c r="J13" s="130" t="s">
        <v>100</v>
      </c>
    </row>
    <row r="14" spans="1:10" ht="90" customHeight="1">
      <c r="A14" s="103"/>
      <c r="B14" s="103"/>
      <c r="C14" s="103"/>
      <c r="D14" s="103"/>
      <c r="E14" s="104"/>
      <c r="F14" s="104"/>
      <c r="G14" s="103"/>
      <c r="H14" s="56" t="s">
        <v>517</v>
      </c>
      <c r="I14" s="106" t="s">
        <v>98</v>
      </c>
      <c r="J14" s="131"/>
    </row>
    <row r="15" spans="1:10" ht="90" customHeight="1">
      <c r="A15" s="103"/>
      <c r="B15" s="103"/>
      <c r="C15" s="103"/>
      <c r="D15" s="103"/>
      <c r="E15" s="104"/>
      <c r="F15" s="104"/>
      <c r="G15" s="56" t="s">
        <v>1052</v>
      </c>
      <c r="H15" s="56" t="s">
        <v>1051</v>
      </c>
      <c r="I15" s="107"/>
      <c r="J15" s="131"/>
    </row>
    <row r="16" spans="1:10" ht="90" customHeight="1">
      <c r="A16" s="103"/>
      <c r="B16" s="103"/>
      <c r="C16" s="103"/>
      <c r="D16" s="103"/>
      <c r="E16" s="104" t="s">
        <v>1385</v>
      </c>
      <c r="F16" s="104" t="s">
        <v>1181</v>
      </c>
      <c r="G16" s="57" t="s">
        <v>1073</v>
      </c>
      <c r="H16" s="14" t="s">
        <v>1074</v>
      </c>
      <c r="I16" s="58" t="s">
        <v>95</v>
      </c>
      <c r="J16" s="129" t="s">
        <v>101</v>
      </c>
    </row>
    <row r="17" spans="1:10" ht="90" customHeight="1">
      <c r="A17" s="103"/>
      <c r="B17" s="103"/>
      <c r="C17" s="103"/>
      <c r="D17" s="103"/>
      <c r="E17" s="105"/>
      <c r="F17" s="129"/>
      <c r="G17" s="56" t="s">
        <v>1078</v>
      </c>
      <c r="H17" s="68" t="s">
        <v>1079</v>
      </c>
      <c r="I17" s="56" t="s">
        <v>98</v>
      </c>
      <c r="J17" s="105"/>
    </row>
    <row r="18" spans="1:10" ht="90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1500</v>
      </c>
      <c r="H18" s="58" t="s">
        <v>1499</v>
      </c>
      <c r="I18" s="102" t="s">
        <v>97</v>
      </c>
      <c r="J18" s="107"/>
    </row>
    <row r="19" spans="1:10" ht="90" customHeight="1">
      <c r="A19" s="103"/>
      <c r="B19" s="103"/>
      <c r="C19" s="103"/>
      <c r="D19" s="103"/>
      <c r="E19" s="105"/>
      <c r="F19" s="105"/>
      <c r="G19" s="56" t="s">
        <v>528</v>
      </c>
      <c r="H19" s="56" t="s">
        <v>1501</v>
      </c>
      <c r="I19" s="103"/>
      <c r="J19" s="130" t="s">
        <v>100</v>
      </c>
    </row>
    <row r="20" spans="1:10" ht="90" customHeight="1">
      <c r="A20" s="103"/>
      <c r="B20" s="103"/>
      <c r="C20" s="103"/>
      <c r="D20" s="103"/>
      <c r="E20" s="105"/>
      <c r="F20" s="105"/>
      <c r="G20" s="56" t="s">
        <v>1330</v>
      </c>
      <c r="H20" s="56" t="s">
        <v>519</v>
      </c>
      <c r="I20" s="106" t="s">
        <v>98</v>
      </c>
      <c r="J20" s="131"/>
    </row>
    <row r="21" spans="1:10" ht="90" customHeight="1">
      <c r="A21" s="103"/>
      <c r="B21" s="103"/>
      <c r="C21" s="103"/>
      <c r="D21" s="103"/>
      <c r="E21" s="105"/>
      <c r="F21" s="105"/>
      <c r="G21" s="56" t="s">
        <v>87</v>
      </c>
      <c r="H21" s="64" t="s">
        <v>1053</v>
      </c>
      <c r="I21" s="107"/>
      <c r="J21" s="131"/>
    </row>
    <row r="22" spans="1:10" ht="90" customHeight="1">
      <c r="A22" s="103"/>
      <c r="B22" s="103"/>
      <c r="C22" s="103"/>
      <c r="D22" s="103"/>
      <c r="E22" s="104" t="s">
        <v>1389</v>
      </c>
      <c r="F22" s="104" t="s">
        <v>1183</v>
      </c>
      <c r="G22" s="57" t="s">
        <v>1075</v>
      </c>
      <c r="H22" s="14" t="s">
        <v>1076</v>
      </c>
      <c r="I22" s="58" t="s">
        <v>95</v>
      </c>
      <c r="J22" s="129" t="s">
        <v>101</v>
      </c>
    </row>
    <row r="23" spans="1:10" ht="107.25" customHeight="1">
      <c r="A23" s="103"/>
      <c r="B23" s="103"/>
      <c r="C23" s="103"/>
      <c r="D23" s="103"/>
      <c r="E23" s="104"/>
      <c r="F23" s="104"/>
      <c r="G23" s="56" t="s">
        <v>1080</v>
      </c>
      <c r="H23" s="68" t="s">
        <v>1081</v>
      </c>
      <c r="I23" s="56" t="s">
        <v>98</v>
      </c>
      <c r="J23" s="105"/>
    </row>
    <row r="24" spans="1:10" ht="90" customHeight="1">
      <c r="A24" s="103"/>
      <c r="B24" s="103"/>
      <c r="C24" s="103"/>
      <c r="D24" s="103"/>
      <c r="E24" s="104" t="s">
        <v>1390</v>
      </c>
      <c r="F24" s="104" t="s">
        <v>1184</v>
      </c>
      <c r="G24" s="106" t="s">
        <v>522</v>
      </c>
      <c r="H24" s="56" t="s">
        <v>1502</v>
      </c>
      <c r="I24" s="58" t="s">
        <v>97</v>
      </c>
      <c r="J24" s="130" t="s">
        <v>100</v>
      </c>
    </row>
    <row r="25" spans="1:10" ht="90" customHeight="1">
      <c r="A25" s="103"/>
      <c r="B25" s="103"/>
      <c r="C25" s="103"/>
      <c r="D25" s="103"/>
      <c r="E25" s="104"/>
      <c r="F25" s="104"/>
      <c r="G25" s="103"/>
      <c r="H25" s="56" t="s">
        <v>521</v>
      </c>
      <c r="I25" s="106" t="s">
        <v>98</v>
      </c>
      <c r="J25" s="105"/>
    </row>
    <row r="26" spans="1:10" ht="90" customHeight="1">
      <c r="A26" s="103"/>
      <c r="B26" s="103"/>
      <c r="C26" s="103"/>
      <c r="D26" s="103"/>
      <c r="E26" s="104"/>
      <c r="F26" s="104"/>
      <c r="G26" s="56" t="s">
        <v>1055</v>
      </c>
      <c r="H26" s="56" t="s">
        <v>1054</v>
      </c>
      <c r="I26" s="107"/>
      <c r="J26" s="105"/>
    </row>
    <row r="27" spans="1:10" ht="90" customHeight="1">
      <c r="A27" s="103"/>
      <c r="B27" s="103"/>
      <c r="C27" s="103"/>
      <c r="D27" s="103"/>
      <c r="E27" s="104" t="s">
        <v>1391</v>
      </c>
      <c r="F27" s="104" t="s">
        <v>1185</v>
      </c>
      <c r="G27" s="106"/>
      <c r="H27" s="103"/>
      <c r="I27" s="103"/>
      <c r="J27" s="103"/>
    </row>
    <row r="28" spans="1:10" ht="90" customHeight="1">
      <c r="A28" s="103"/>
      <c r="B28" s="103"/>
      <c r="C28" s="103"/>
      <c r="D28" s="103"/>
      <c r="E28" s="104"/>
      <c r="F28" s="104"/>
      <c r="G28" s="103"/>
      <c r="H28" s="103"/>
      <c r="I28" s="103"/>
      <c r="J28" s="103"/>
    </row>
    <row r="29" spans="1:10" ht="90" customHeight="1">
      <c r="A29" s="103"/>
      <c r="B29" s="103"/>
      <c r="C29" s="103"/>
      <c r="D29" s="103"/>
      <c r="E29" s="104" t="s">
        <v>1392</v>
      </c>
      <c r="F29" s="104" t="s">
        <v>1186</v>
      </c>
      <c r="G29" s="106" t="s">
        <v>1050</v>
      </c>
      <c r="H29" s="56" t="s">
        <v>1503</v>
      </c>
      <c r="I29" s="58" t="s">
        <v>97</v>
      </c>
      <c r="J29" s="130" t="s">
        <v>100</v>
      </c>
    </row>
    <row r="30" spans="1:10" ht="90" customHeight="1">
      <c r="A30" s="103"/>
      <c r="B30" s="103"/>
      <c r="C30" s="103"/>
      <c r="D30" s="103"/>
      <c r="E30" s="104"/>
      <c r="F30" s="104"/>
      <c r="G30" s="107"/>
      <c r="H30" s="56" t="s">
        <v>523</v>
      </c>
      <c r="I30" s="106" t="s">
        <v>98</v>
      </c>
      <c r="J30" s="105"/>
    </row>
    <row r="31" spans="1:10" ht="90" customHeight="1">
      <c r="A31" s="103"/>
      <c r="B31" s="103"/>
      <c r="C31" s="103"/>
      <c r="D31" s="103"/>
      <c r="E31" s="104"/>
      <c r="F31" s="104"/>
      <c r="G31" s="56" t="s">
        <v>1057</v>
      </c>
      <c r="H31" s="56" t="s">
        <v>1056</v>
      </c>
      <c r="I31" s="107"/>
      <c r="J31" s="105"/>
    </row>
    <row r="32" spans="1:10" ht="90" customHeight="1">
      <c r="A32" s="103"/>
      <c r="B32" s="103"/>
      <c r="C32" s="103"/>
      <c r="D32" s="103"/>
      <c r="E32" s="59" t="s">
        <v>1393</v>
      </c>
      <c r="F32" s="59" t="s">
        <v>1181</v>
      </c>
      <c r="G32" s="106"/>
      <c r="H32" s="103"/>
      <c r="I32" s="103"/>
      <c r="J32" s="103"/>
    </row>
    <row r="33" spans="1:10" ht="90" customHeight="1">
      <c r="A33" s="103"/>
      <c r="B33" s="103"/>
      <c r="C33" s="103"/>
      <c r="D33" s="103"/>
      <c r="E33" s="59" t="s">
        <v>1394</v>
      </c>
      <c r="F33" s="59" t="s">
        <v>1182</v>
      </c>
      <c r="G33" s="103"/>
      <c r="H33" s="103"/>
      <c r="I33" s="103"/>
      <c r="J33" s="103"/>
    </row>
    <row r="34" spans="1:10" ht="90" customHeight="1">
      <c r="A34" s="129" t="s">
        <v>96</v>
      </c>
      <c r="B34" s="106" t="s">
        <v>98</v>
      </c>
      <c r="C34" s="79" t="s">
        <v>1257</v>
      </c>
      <c r="D34" s="106" t="s">
        <v>282</v>
      </c>
      <c r="E34" s="104" t="s">
        <v>1396</v>
      </c>
      <c r="F34" s="104" t="s">
        <v>1183</v>
      </c>
      <c r="G34" s="57" t="s">
        <v>528</v>
      </c>
      <c r="H34" s="57" t="s">
        <v>524</v>
      </c>
      <c r="I34" s="106" t="s">
        <v>98</v>
      </c>
      <c r="J34" s="129" t="s">
        <v>99</v>
      </c>
    </row>
    <row r="35" spans="1:10" ht="90" customHeight="1">
      <c r="A35" s="131"/>
      <c r="B35" s="103"/>
      <c r="C35" s="57" t="s">
        <v>281</v>
      </c>
      <c r="D35" s="107"/>
      <c r="E35" s="105"/>
      <c r="F35" s="105"/>
      <c r="G35" s="106" t="s">
        <v>1058</v>
      </c>
      <c r="H35" s="108" t="s">
        <v>1066</v>
      </c>
      <c r="I35" s="103"/>
      <c r="J35" s="105"/>
    </row>
    <row r="36" spans="1:10" ht="90" customHeight="1">
      <c r="A36" s="103"/>
      <c r="B36" s="103"/>
      <c r="C36" s="67" t="s">
        <v>1060</v>
      </c>
      <c r="D36" s="56" t="s">
        <v>42</v>
      </c>
      <c r="E36" s="105"/>
      <c r="F36" s="105"/>
      <c r="G36" s="103"/>
      <c r="H36" s="162"/>
      <c r="I36" s="103"/>
      <c r="J36" s="131"/>
    </row>
    <row r="37" spans="1:10" ht="90" customHeight="1">
      <c r="A37" s="103"/>
      <c r="B37" s="103"/>
      <c r="C37" s="67" t="s">
        <v>1258</v>
      </c>
      <c r="D37" s="106" t="s">
        <v>1370</v>
      </c>
      <c r="E37" s="104" t="s">
        <v>1397</v>
      </c>
      <c r="F37" s="104" t="s">
        <v>1185</v>
      </c>
      <c r="G37" s="57" t="s">
        <v>529</v>
      </c>
      <c r="H37" s="57" t="s">
        <v>525</v>
      </c>
      <c r="I37" s="103"/>
      <c r="J37" s="131"/>
    </row>
    <row r="38" spans="1:10" ht="90" customHeight="1">
      <c r="A38" s="103"/>
      <c r="B38" s="103"/>
      <c r="C38" s="57" t="s">
        <v>283</v>
      </c>
      <c r="D38" s="107"/>
      <c r="E38" s="104"/>
      <c r="F38" s="104"/>
      <c r="G38" s="124" t="s">
        <v>1067</v>
      </c>
      <c r="H38" s="124" t="s">
        <v>1068</v>
      </c>
      <c r="I38" s="103"/>
      <c r="J38" s="131"/>
    </row>
    <row r="39" spans="1:10" ht="90" customHeight="1">
      <c r="A39" s="103"/>
      <c r="B39" s="103"/>
      <c r="C39" s="67" t="s">
        <v>1061</v>
      </c>
      <c r="D39" s="56" t="s">
        <v>1062</v>
      </c>
      <c r="E39" s="105"/>
      <c r="F39" s="105"/>
      <c r="G39" s="103"/>
      <c r="H39" s="162"/>
      <c r="I39" s="103"/>
      <c r="J39" s="131"/>
    </row>
    <row r="40" spans="1:10" ht="90" customHeight="1">
      <c r="A40" s="103"/>
      <c r="B40" s="103"/>
      <c r="C40" s="67" t="s">
        <v>1259</v>
      </c>
      <c r="D40" s="79" t="s">
        <v>520</v>
      </c>
      <c r="E40" s="104" t="s">
        <v>1398</v>
      </c>
      <c r="F40" s="104" t="s">
        <v>1186</v>
      </c>
      <c r="G40" s="56" t="s">
        <v>530</v>
      </c>
      <c r="H40" s="56" t="s">
        <v>526</v>
      </c>
      <c r="I40" s="103"/>
      <c r="J40" s="131"/>
    </row>
    <row r="41" spans="1:10" ht="90" customHeight="1">
      <c r="A41" s="103"/>
      <c r="B41" s="103"/>
      <c r="C41" s="57" t="s">
        <v>284</v>
      </c>
      <c r="D41" s="57" t="s">
        <v>285</v>
      </c>
      <c r="E41" s="104"/>
      <c r="F41" s="104"/>
      <c r="G41" s="106" t="s">
        <v>1069</v>
      </c>
      <c r="H41" s="106" t="s">
        <v>1070</v>
      </c>
      <c r="I41" s="103"/>
      <c r="J41" s="131"/>
    </row>
    <row r="42" spans="1:10" ht="90" customHeight="1">
      <c r="A42" s="103"/>
      <c r="B42" s="103"/>
      <c r="C42" s="67" t="s">
        <v>1063</v>
      </c>
      <c r="D42" s="56" t="s">
        <v>47</v>
      </c>
      <c r="E42" s="104"/>
      <c r="F42" s="104"/>
      <c r="G42" s="103"/>
      <c r="H42" s="103"/>
      <c r="I42" s="103"/>
      <c r="J42" s="131"/>
    </row>
    <row r="43" spans="1:10" ht="90" customHeight="1">
      <c r="A43" s="103"/>
      <c r="B43" s="103"/>
      <c r="C43" s="67" t="s">
        <v>1335</v>
      </c>
      <c r="D43" s="106" t="s">
        <v>1371</v>
      </c>
      <c r="E43" s="104" t="s">
        <v>1399</v>
      </c>
      <c r="F43" s="104" t="s">
        <v>1181</v>
      </c>
      <c r="G43" s="57" t="s">
        <v>531</v>
      </c>
      <c r="H43" s="57" t="s">
        <v>527</v>
      </c>
      <c r="I43" s="103"/>
      <c r="J43" s="131"/>
    </row>
    <row r="44" spans="1:10" ht="90" customHeight="1">
      <c r="A44" s="103"/>
      <c r="B44" s="103"/>
      <c r="C44" s="56" t="s">
        <v>286</v>
      </c>
      <c r="D44" s="107"/>
      <c r="E44" s="105"/>
      <c r="F44" s="105"/>
      <c r="G44" s="106" t="s">
        <v>1071</v>
      </c>
      <c r="H44" s="108" t="s">
        <v>1072</v>
      </c>
      <c r="I44" s="103"/>
      <c r="J44" s="131"/>
    </row>
    <row r="45" spans="1:10" ht="90" customHeight="1">
      <c r="A45" s="103"/>
      <c r="B45" s="103"/>
      <c r="C45" s="67" t="s">
        <v>1064</v>
      </c>
      <c r="D45" s="56" t="s">
        <v>1065</v>
      </c>
      <c r="E45" s="105"/>
      <c r="F45" s="105"/>
      <c r="G45" s="103"/>
      <c r="H45" s="162"/>
      <c r="I45" s="103"/>
      <c r="J45" s="131"/>
    </row>
    <row r="46" spans="1:10" ht="90" customHeight="1">
      <c r="C46" s="29"/>
      <c r="D46" s="65"/>
    </row>
    <row r="47" spans="1:10" ht="90" customHeight="1">
      <c r="C47" s="29"/>
      <c r="D47" s="1"/>
    </row>
    <row r="48" spans="1:10" ht="90" customHeight="1">
      <c r="A48" s="127" t="s">
        <v>93</v>
      </c>
      <c r="B48" s="127"/>
      <c r="C48" s="127"/>
      <c r="D48" s="127"/>
      <c r="E48" s="27"/>
      <c r="F48" s="27"/>
      <c r="G48" s="26"/>
      <c r="H48" s="128" t="s">
        <v>92</v>
      </c>
      <c r="I48" s="128"/>
      <c r="J48" s="128"/>
    </row>
    <row r="49" spans="1:10" ht="50.1" customHeight="1">
      <c r="A49" s="125" t="s">
        <v>1581</v>
      </c>
      <c r="B49" s="126"/>
      <c r="C49" s="126"/>
      <c r="D49" s="126"/>
      <c r="E49" s="126"/>
      <c r="F49" s="126"/>
      <c r="G49" s="126"/>
      <c r="H49" s="126"/>
      <c r="I49" s="126"/>
      <c r="J49" s="126"/>
    </row>
  </sheetData>
  <mergeCells count="69">
    <mergeCell ref="E11:E12"/>
    <mergeCell ref="G13:G14"/>
    <mergeCell ref="G24:G25"/>
    <mergeCell ref="G27:J28"/>
    <mergeCell ref="J22:J23"/>
    <mergeCell ref="J24:J26"/>
    <mergeCell ref="I25:I26"/>
    <mergeCell ref="F11:F12"/>
    <mergeCell ref="E13:E15"/>
    <mergeCell ref="F13:F15"/>
    <mergeCell ref="E16:E17"/>
    <mergeCell ref="F16:F17"/>
    <mergeCell ref="F18:F21"/>
    <mergeCell ref="E22:E23"/>
    <mergeCell ref="F22:F23"/>
    <mergeCell ref="J11:J12"/>
    <mergeCell ref="A49:J49"/>
    <mergeCell ref="A48:D48"/>
    <mergeCell ref="H48:J48"/>
    <mergeCell ref="D34:D35"/>
    <mergeCell ref="D43:D44"/>
    <mergeCell ref="A1:J1"/>
    <mergeCell ref="A6:J6"/>
    <mergeCell ref="A7:J7"/>
    <mergeCell ref="A9:D9"/>
    <mergeCell ref="G9:J9"/>
    <mergeCell ref="A5:J5"/>
    <mergeCell ref="A2:J2"/>
    <mergeCell ref="A3:J3"/>
    <mergeCell ref="A4:J4"/>
    <mergeCell ref="J29:J31"/>
    <mergeCell ref="I30:I31"/>
    <mergeCell ref="E27:E28"/>
    <mergeCell ref="F27:F28"/>
    <mergeCell ref="E29:E31"/>
    <mergeCell ref="F29:F31"/>
    <mergeCell ref="G29:G30"/>
    <mergeCell ref="J13:J15"/>
    <mergeCell ref="I14:I15"/>
    <mergeCell ref="J16:J18"/>
    <mergeCell ref="I18:I19"/>
    <mergeCell ref="J19:J21"/>
    <mergeCell ref="I20:I21"/>
    <mergeCell ref="E18:E21"/>
    <mergeCell ref="F37:F39"/>
    <mergeCell ref="E40:E42"/>
    <mergeCell ref="F40:F42"/>
    <mergeCell ref="E43:E45"/>
    <mergeCell ref="F43:F45"/>
    <mergeCell ref="E24:E26"/>
    <mergeCell ref="F24:F26"/>
    <mergeCell ref="E34:E36"/>
    <mergeCell ref="F34:F36"/>
    <mergeCell ref="A11:D33"/>
    <mergeCell ref="B34:B45"/>
    <mergeCell ref="A34:A45"/>
    <mergeCell ref="I34:I45"/>
    <mergeCell ref="J34:J45"/>
    <mergeCell ref="G32:J33"/>
    <mergeCell ref="D37:D38"/>
    <mergeCell ref="G41:G42"/>
    <mergeCell ref="H41:H42"/>
    <mergeCell ref="G44:G45"/>
    <mergeCell ref="H44:H45"/>
    <mergeCell ref="G35:G36"/>
    <mergeCell ref="H35:H36"/>
    <mergeCell ref="G38:G39"/>
    <mergeCell ref="H38:H39"/>
    <mergeCell ref="E37:E39"/>
  </mergeCells>
  <phoneticPr fontId="2" type="noConversion"/>
  <conditionalFormatting sqref="A10:J10">
    <cfRule type="cellIs" dxfId="27" priority="5586" stopIfTrue="1" operator="equal">
      <formula>""</formula>
    </cfRule>
  </conditionalFormatting>
  <conditionalFormatting sqref="I18 H29:I30 C39:D42 C36:D36 A34 J34 E37:F38 E40:F40 E33:F33 H19 G20:H23 G11:H12 G35:H35 G44:H44 H13:H15 G15 G38:H38 G16:H18 H24:H26 G26:G27 E13:F13 C34:D34 E24:F24 E29:F29 C43:F43 J22 I24:I25 I20 J16 J11 I13:I14">
    <cfRule type="cellIs" dxfId="26" priority="5587" stopIfTrue="1" operator="equal">
      <formula>""</formula>
    </cfRule>
  </conditionalFormatting>
  <conditionalFormatting sqref="E37:E38 E40 E43 E33 E13 E24 E29">
    <cfRule type="cellIs" dxfId="25" priority="5584" stopIfTrue="1" operator="equal">
      <formula>""</formula>
    </cfRule>
  </conditionalFormatting>
  <conditionalFormatting sqref="G32">
    <cfRule type="cellIs" dxfId="24" priority="2" stopIfTrue="1" operator="equal">
      <formula>""</formula>
    </cfRule>
  </conditionalFormatting>
  <conditionalFormatting sqref="A11">
    <cfRule type="cellIs" dxfId="23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3" max="16383" man="1"/>
  </rowBreaks>
  <colBreaks count="1" manualBreakCount="1">
    <brk id="1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6"/>
  <sheetViews>
    <sheetView view="pageBreakPreview" topLeftCell="A35" zoomScale="40" zoomScaleSheetLayoutView="40" workbookViewId="0">
      <selection activeCell="A46" sqref="A46:J46"/>
    </sheetView>
  </sheetViews>
  <sheetFormatPr defaultRowHeight="69.95" customHeight="1"/>
  <cols>
    <col min="1" max="1" width="12.7109375" style="11" customWidth="1"/>
    <col min="2" max="2" width="23.5703125" style="11" customWidth="1"/>
    <col min="3" max="3" width="35.7109375" style="11" customWidth="1"/>
    <col min="4" max="4" width="75.7109375" style="11" customWidth="1"/>
    <col min="5" max="5" width="22.7109375" style="13" customWidth="1"/>
    <col min="6" max="6" width="12.7109375" style="13" customWidth="1"/>
    <col min="7" max="7" width="75.7109375" style="11" customWidth="1"/>
    <col min="8" max="8" width="35.7109375" style="11" customWidth="1"/>
    <col min="9" max="9" width="24.7109375" style="11" customWidth="1"/>
    <col min="10" max="10" width="12.7109375" style="13" customWidth="1"/>
    <col min="11" max="16384" width="9.140625" style="11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s="4" customFormat="1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s="4" customFormat="1" ht="69.95" customHeight="1">
      <c r="A7" s="116" t="s">
        <v>32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4" customFormat="1" ht="69.95" customHeight="1">
      <c r="A8" s="5"/>
      <c r="E8" s="5"/>
      <c r="F8" s="5"/>
      <c r="J8" s="5"/>
    </row>
    <row r="9" spans="1:10" s="18" customFormat="1" ht="99.95" customHeight="1">
      <c r="A9" s="119" t="s">
        <v>45</v>
      </c>
      <c r="B9" s="120"/>
      <c r="C9" s="120"/>
      <c r="D9" s="120"/>
      <c r="E9" s="24"/>
      <c r="F9" s="25"/>
      <c r="G9" s="119" t="s">
        <v>46</v>
      </c>
      <c r="H9" s="120"/>
      <c r="I9" s="120"/>
      <c r="J9" s="120"/>
    </row>
    <row r="10" spans="1:10" s="4" customFormat="1" ht="9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s="4" customFormat="1" ht="90" customHeight="1">
      <c r="A11" s="107"/>
      <c r="B11" s="103"/>
      <c r="C11" s="103"/>
      <c r="D11" s="103"/>
      <c r="E11" s="104" t="s">
        <v>1387</v>
      </c>
      <c r="F11" s="104" t="s">
        <v>1185</v>
      </c>
      <c r="G11" s="56" t="s">
        <v>115</v>
      </c>
      <c r="H11" s="58" t="s">
        <v>1147</v>
      </c>
      <c r="I11" s="102" t="s">
        <v>95</v>
      </c>
      <c r="J11" s="129" t="s">
        <v>101</v>
      </c>
    </row>
    <row r="12" spans="1:10" s="4" customFormat="1" ht="90" customHeight="1">
      <c r="A12" s="103"/>
      <c r="B12" s="103"/>
      <c r="C12" s="103"/>
      <c r="D12" s="103"/>
      <c r="E12" s="104"/>
      <c r="F12" s="104"/>
      <c r="G12" s="56" t="s">
        <v>1290</v>
      </c>
      <c r="H12" s="58" t="s">
        <v>1148</v>
      </c>
      <c r="I12" s="102"/>
      <c r="J12" s="103"/>
    </row>
    <row r="13" spans="1:10" s="4" customFormat="1" ht="90" customHeight="1">
      <c r="A13" s="103"/>
      <c r="B13" s="103"/>
      <c r="C13" s="103"/>
      <c r="D13" s="103"/>
      <c r="E13" s="104" t="s">
        <v>1388</v>
      </c>
      <c r="F13" s="104" t="s">
        <v>1186</v>
      </c>
      <c r="G13" s="56" t="s">
        <v>1518</v>
      </c>
      <c r="H13" s="61" t="s">
        <v>1517</v>
      </c>
      <c r="I13" s="58" t="s">
        <v>97</v>
      </c>
      <c r="J13" s="165" t="s">
        <v>100</v>
      </c>
    </row>
    <row r="14" spans="1:10" s="4" customFormat="1" ht="90" customHeight="1">
      <c r="A14" s="103"/>
      <c r="B14" s="103"/>
      <c r="C14" s="103"/>
      <c r="D14" s="103"/>
      <c r="E14" s="105"/>
      <c r="F14" s="105"/>
      <c r="G14" s="56" t="s">
        <v>182</v>
      </c>
      <c r="H14" s="61" t="s">
        <v>532</v>
      </c>
      <c r="I14" s="58" t="s">
        <v>98</v>
      </c>
      <c r="J14" s="103"/>
    </row>
    <row r="15" spans="1:10" s="4" customFormat="1" ht="90" customHeight="1">
      <c r="A15" s="103"/>
      <c r="B15" s="103"/>
      <c r="C15" s="103"/>
      <c r="D15" s="103"/>
      <c r="E15" s="104" t="s">
        <v>1385</v>
      </c>
      <c r="F15" s="104" t="s">
        <v>1181</v>
      </c>
      <c r="G15" s="56" t="s">
        <v>116</v>
      </c>
      <c r="H15" s="58" t="s">
        <v>1149</v>
      </c>
      <c r="I15" s="102" t="s">
        <v>95</v>
      </c>
      <c r="J15" s="129" t="s">
        <v>101</v>
      </c>
    </row>
    <row r="16" spans="1:10" s="4" customFormat="1" ht="90" customHeight="1">
      <c r="A16" s="103"/>
      <c r="B16" s="103"/>
      <c r="C16" s="103"/>
      <c r="D16" s="103"/>
      <c r="E16" s="105"/>
      <c r="F16" s="105"/>
      <c r="G16" s="56" t="s">
        <v>11</v>
      </c>
      <c r="H16" s="58" t="s">
        <v>1150</v>
      </c>
      <c r="I16" s="102"/>
      <c r="J16" s="103"/>
    </row>
    <row r="17" spans="1:10" s="4" customFormat="1" ht="90" customHeight="1">
      <c r="A17" s="103"/>
      <c r="B17" s="103"/>
      <c r="C17" s="103"/>
      <c r="D17" s="103"/>
      <c r="E17" s="104" t="s">
        <v>1386</v>
      </c>
      <c r="F17" s="104" t="s">
        <v>1182</v>
      </c>
      <c r="G17" s="56" t="s">
        <v>1524</v>
      </c>
      <c r="H17" s="58" t="s">
        <v>1523</v>
      </c>
      <c r="I17" s="102" t="s">
        <v>97</v>
      </c>
      <c r="J17" s="103"/>
    </row>
    <row r="18" spans="1:10" s="4" customFormat="1" ht="90" customHeight="1">
      <c r="A18" s="103"/>
      <c r="B18" s="103"/>
      <c r="C18" s="103"/>
      <c r="D18" s="103"/>
      <c r="E18" s="105"/>
      <c r="F18" s="105"/>
      <c r="G18" s="106" t="s">
        <v>168</v>
      </c>
      <c r="H18" s="61" t="s">
        <v>1519</v>
      </c>
      <c r="I18" s="103"/>
      <c r="J18" s="167" t="s">
        <v>100</v>
      </c>
    </row>
    <row r="19" spans="1:10" s="4" customFormat="1" ht="90" customHeight="1">
      <c r="A19" s="103"/>
      <c r="B19" s="103"/>
      <c r="C19" s="103"/>
      <c r="D19" s="103"/>
      <c r="E19" s="105"/>
      <c r="F19" s="105"/>
      <c r="G19" s="103"/>
      <c r="H19" s="61" t="s">
        <v>533</v>
      </c>
      <c r="I19" s="102" t="s">
        <v>98</v>
      </c>
      <c r="J19" s="164"/>
    </row>
    <row r="20" spans="1:10" s="4" customFormat="1" ht="90" customHeight="1">
      <c r="A20" s="103"/>
      <c r="B20" s="103"/>
      <c r="C20" s="103"/>
      <c r="D20" s="103"/>
      <c r="E20" s="104" t="s">
        <v>1389</v>
      </c>
      <c r="F20" s="104" t="s">
        <v>1183</v>
      </c>
      <c r="G20" s="106" t="s">
        <v>1579</v>
      </c>
      <c r="H20" s="109" t="s">
        <v>539</v>
      </c>
      <c r="I20" s="103"/>
      <c r="J20" s="164"/>
    </row>
    <row r="21" spans="1:10" s="4" customFormat="1" ht="90" customHeight="1">
      <c r="A21" s="103"/>
      <c r="B21" s="103"/>
      <c r="C21" s="103"/>
      <c r="D21" s="103"/>
      <c r="E21" s="104"/>
      <c r="F21" s="104"/>
      <c r="G21" s="107"/>
      <c r="H21" s="103"/>
      <c r="I21" s="103"/>
      <c r="J21" s="164"/>
    </row>
    <row r="22" spans="1:10" s="4" customFormat="1" ht="90" customHeight="1">
      <c r="A22" s="103"/>
      <c r="B22" s="103"/>
      <c r="C22" s="103"/>
      <c r="D22" s="103"/>
      <c r="E22" s="104" t="s">
        <v>1390</v>
      </c>
      <c r="F22" s="104" t="s">
        <v>1184</v>
      </c>
      <c r="G22" s="106" t="s">
        <v>535</v>
      </c>
      <c r="H22" s="61" t="s">
        <v>1520</v>
      </c>
      <c r="I22" s="68" t="s">
        <v>97</v>
      </c>
      <c r="J22" s="164"/>
    </row>
    <row r="23" spans="1:10" s="4" customFormat="1" ht="90" customHeight="1">
      <c r="A23" s="103"/>
      <c r="B23" s="103"/>
      <c r="C23" s="103"/>
      <c r="D23" s="103"/>
      <c r="E23" s="105"/>
      <c r="F23" s="105"/>
      <c r="G23" s="103"/>
      <c r="H23" s="61" t="s">
        <v>534</v>
      </c>
      <c r="I23" s="58" t="s">
        <v>98</v>
      </c>
      <c r="J23" s="136"/>
    </row>
    <row r="24" spans="1:10" s="4" customFormat="1" ht="90" customHeight="1">
      <c r="A24" s="103"/>
      <c r="B24" s="103"/>
      <c r="C24" s="103"/>
      <c r="D24" s="103"/>
      <c r="E24" s="104" t="s">
        <v>1391</v>
      </c>
      <c r="F24" s="104" t="s">
        <v>1185</v>
      </c>
      <c r="G24" s="107"/>
      <c r="H24" s="103"/>
      <c r="I24" s="103"/>
      <c r="J24" s="103"/>
    </row>
    <row r="25" spans="1:10" s="4" customFormat="1" ht="90" customHeight="1">
      <c r="A25" s="103"/>
      <c r="B25" s="103"/>
      <c r="C25" s="103"/>
      <c r="D25" s="103"/>
      <c r="E25" s="104"/>
      <c r="F25" s="104"/>
      <c r="G25" s="103"/>
      <c r="H25" s="103"/>
      <c r="I25" s="103"/>
      <c r="J25" s="103"/>
    </row>
    <row r="26" spans="1:10" s="4" customFormat="1" ht="90" customHeight="1">
      <c r="A26" s="103"/>
      <c r="B26" s="103"/>
      <c r="C26" s="103"/>
      <c r="D26" s="103"/>
      <c r="E26" s="104" t="s">
        <v>1392</v>
      </c>
      <c r="F26" s="104" t="s">
        <v>1186</v>
      </c>
      <c r="G26" s="81" t="s">
        <v>1522</v>
      </c>
      <c r="H26" s="83" t="s">
        <v>1521</v>
      </c>
      <c r="I26" s="82" t="s">
        <v>97</v>
      </c>
      <c r="J26" s="165" t="s">
        <v>100</v>
      </c>
    </row>
    <row r="27" spans="1:10" s="4" customFormat="1" ht="90" customHeight="1">
      <c r="A27" s="103"/>
      <c r="B27" s="103"/>
      <c r="C27" s="103"/>
      <c r="D27" s="103"/>
      <c r="E27" s="105"/>
      <c r="F27" s="105"/>
      <c r="G27" s="79" t="s">
        <v>537</v>
      </c>
      <c r="H27" s="83" t="s">
        <v>536</v>
      </c>
      <c r="I27" s="102" t="s">
        <v>98</v>
      </c>
      <c r="J27" s="131"/>
    </row>
    <row r="28" spans="1:10" s="4" customFormat="1" ht="90" customHeight="1">
      <c r="A28" s="103"/>
      <c r="B28" s="103"/>
      <c r="C28" s="103"/>
      <c r="D28" s="103"/>
      <c r="E28" s="104" t="s">
        <v>1393</v>
      </c>
      <c r="F28" s="104" t="s">
        <v>1181</v>
      </c>
      <c r="G28" s="106" t="s">
        <v>1146</v>
      </c>
      <c r="H28" s="109" t="s">
        <v>538</v>
      </c>
      <c r="I28" s="103"/>
      <c r="J28" s="131"/>
    </row>
    <row r="29" spans="1:10" s="4" customFormat="1" ht="90" customHeight="1">
      <c r="A29" s="103"/>
      <c r="B29" s="103"/>
      <c r="C29" s="103"/>
      <c r="D29" s="103"/>
      <c r="E29" s="104"/>
      <c r="F29" s="104"/>
      <c r="G29" s="103"/>
      <c r="H29" s="103"/>
      <c r="I29" s="103"/>
      <c r="J29" s="131"/>
    </row>
    <row r="30" spans="1:10" s="4" customFormat="1" ht="90" customHeight="1">
      <c r="A30" s="103"/>
      <c r="B30" s="103"/>
      <c r="C30" s="103"/>
      <c r="D30" s="103"/>
      <c r="E30" s="104" t="s">
        <v>1394</v>
      </c>
      <c r="F30" s="104" t="s">
        <v>1182</v>
      </c>
      <c r="G30" s="124" t="s">
        <v>1151</v>
      </c>
      <c r="H30" s="124" t="s">
        <v>296</v>
      </c>
      <c r="I30" s="103"/>
      <c r="J30" s="165" t="s">
        <v>96</v>
      </c>
    </row>
    <row r="31" spans="1:10" s="4" customFormat="1" ht="101.25" customHeight="1">
      <c r="A31" s="103"/>
      <c r="B31" s="103"/>
      <c r="C31" s="103"/>
      <c r="D31" s="103"/>
      <c r="E31" s="105"/>
      <c r="F31" s="105"/>
      <c r="G31" s="103"/>
      <c r="H31" s="103"/>
      <c r="I31" s="103"/>
      <c r="J31" s="131"/>
    </row>
    <row r="32" spans="1:10" ht="80.099999999999994" customHeight="1">
      <c r="A32" s="129" t="s">
        <v>96</v>
      </c>
      <c r="B32" s="106" t="s">
        <v>98</v>
      </c>
      <c r="C32" s="83" t="s">
        <v>1264</v>
      </c>
      <c r="D32" s="79" t="s">
        <v>1265</v>
      </c>
      <c r="E32" s="104" t="s">
        <v>1396</v>
      </c>
      <c r="F32" s="104" t="s">
        <v>1183</v>
      </c>
      <c r="G32" s="124" t="s">
        <v>36</v>
      </c>
      <c r="H32" s="124" t="s">
        <v>540</v>
      </c>
      <c r="I32" s="106" t="s">
        <v>98</v>
      </c>
      <c r="J32" s="165" t="s">
        <v>99</v>
      </c>
    </row>
    <row r="33" spans="1:10" ht="80.099999999999994" customHeight="1">
      <c r="A33" s="129"/>
      <c r="B33" s="103"/>
      <c r="C33" s="57" t="s">
        <v>287</v>
      </c>
      <c r="D33" s="57" t="s">
        <v>288</v>
      </c>
      <c r="E33" s="105"/>
      <c r="F33" s="105"/>
      <c r="G33" s="166"/>
      <c r="H33" s="166"/>
      <c r="I33" s="161"/>
      <c r="J33" s="103"/>
    </row>
    <row r="34" spans="1:10" ht="80.099999999999994" customHeight="1">
      <c r="A34" s="105"/>
      <c r="B34" s="103"/>
      <c r="C34" s="80" t="s">
        <v>1266</v>
      </c>
      <c r="D34" s="101" t="s">
        <v>1580</v>
      </c>
      <c r="E34" s="104" t="s">
        <v>1397</v>
      </c>
      <c r="F34" s="104" t="s">
        <v>1185</v>
      </c>
      <c r="G34" s="124" t="s">
        <v>169</v>
      </c>
      <c r="H34" s="124" t="s">
        <v>541</v>
      </c>
      <c r="I34" s="161"/>
      <c r="J34" s="103"/>
    </row>
    <row r="35" spans="1:10" ht="80.099999999999994" customHeight="1">
      <c r="A35" s="105"/>
      <c r="B35" s="103"/>
      <c r="C35" s="57" t="s">
        <v>289</v>
      </c>
      <c r="D35" s="56" t="s">
        <v>290</v>
      </c>
      <c r="E35" s="104"/>
      <c r="F35" s="104"/>
      <c r="G35" s="166"/>
      <c r="H35" s="166"/>
      <c r="I35" s="161"/>
      <c r="J35" s="103"/>
    </row>
    <row r="36" spans="1:10" ht="80.099999999999994" customHeight="1">
      <c r="A36" s="105"/>
      <c r="B36" s="103"/>
      <c r="C36" s="82" t="s">
        <v>1267</v>
      </c>
      <c r="D36" s="101" t="s">
        <v>1377</v>
      </c>
      <c r="E36" s="104" t="s">
        <v>1398</v>
      </c>
      <c r="F36" s="104" t="s">
        <v>1186</v>
      </c>
      <c r="G36" s="56" t="s">
        <v>113</v>
      </c>
      <c r="H36" s="56" t="s">
        <v>542</v>
      </c>
      <c r="I36" s="161"/>
      <c r="J36" s="103"/>
    </row>
    <row r="37" spans="1:10" ht="80.099999999999994" customHeight="1">
      <c r="A37" s="105"/>
      <c r="B37" s="103"/>
      <c r="C37" s="57" t="s">
        <v>291</v>
      </c>
      <c r="D37" s="56" t="s">
        <v>292</v>
      </c>
      <c r="E37" s="104"/>
      <c r="F37" s="104"/>
      <c r="G37" s="56" t="s">
        <v>1291</v>
      </c>
      <c r="H37" s="56" t="s">
        <v>543</v>
      </c>
      <c r="I37" s="161"/>
      <c r="J37" s="103"/>
    </row>
    <row r="38" spans="1:10" ht="80.099999999999994" customHeight="1">
      <c r="A38" s="105"/>
      <c r="B38" s="103"/>
      <c r="C38" s="80" t="s">
        <v>1268</v>
      </c>
      <c r="D38" s="79" t="s">
        <v>1327</v>
      </c>
      <c r="E38" s="104" t="s">
        <v>1399</v>
      </c>
      <c r="F38" s="104" t="s">
        <v>1181</v>
      </c>
      <c r="G38" s="57" t="s">
        <v>114</v>
      </c>
      <c r="H38" s="57" t="s">
        <v>544</v>
      </c>
      <c r="I38" s="161"/>
      <c r="J38" s="103"/>
    </row>
    <row r="39" spans="1:10" ht="80.099999999999994" customHeight="1">
      <c r="A39" s="105"/>
      <c r="B39" s="103"/>
      <c r="C39" s="57" t="s">
        <v>293</v>
      </c>
      <c r="D39" s="56" t="s">
        <v>1377</v>
      </c>
      <c r="E39" s="105"/>
      <c r="F39" s="105"/>
      <c r="G39" s="57" t="s">
        <v>546</v>
      </c>
      <c r="H39" s="57" t="s">
        <v>545</v>
      </c>
      <c r="I39" s="161"/>
      <c r="J39" s="103"/>
    </row>
    <row r="40" spans="1:10" ht="80.099999999999994" customHeight="1">
      <c r="A40" s="105"/>
      <c r="B40" s="103"/>
      <c r="C40" s="135" t="s">
        <v>294</v>
      </c>
      <c r="D40" s="135" t="s">
        <v>295</v>
      </c>
      <c r="E40" s="104" t="s">
        <v>1556</v>
      </c>
      <c r="F40" s="104" t="s">
        <v>1182</v>
      </c>
      <c r="G40" s="57" t="s">
        <v>35</v>
      </c>
      <c r="H40" s="57" t="s">
        <v>1152</v>
      </c>
      <c r="I40" s="161"/>
      <c r="J40" s="103"/>
    </row>
    <row r="41" spans="1:10" ht="104.25" customHeight="1">
      <c r="A41" s="105"/>
      <c r="B41" s="103"/>
      <c r="C41" s="145"/>
      <c r="D41" s="145"/>
      <c r="E41" s="103"/>
      <c r="F41" s="103"/>
      <c r="G41" s="57" t="s">
        <v>548</v>
      </c>
      <c r="H41" s="57" t="s">
        <v>547</v>
      </c>
      <c r="I41" s="161"/>
      <c r="J41" s="103"/>
    </row>
    <row r="42" spans="1:10" ht="80.099999999999994" customHeight="1">
      <c r="G42" s="65"/>
      <c r="H42" s="2"/>
    </row>
    <row r="43" spans="1:10" ht="80.099999999999994" customHeight="1">
      <c r="G43" s="65"/>
      <c r="H43" s="2"/>
    </row>
    <row r="44" spans="1:10" ht="80.099999999999994" customHeight="1">
      <c r="G44" s="1"/>
      <c r="H44" s="2"/>
    </row>
    <row r="45" spans="1:10" s="4" customFormat="1" ht="80.099999999999994" customHeight="1">
      <c r="A45" s="127" t="s">
        <v>93</v>
      </c>
      <c r="B45" s="127"/>
      <c r="C45" s="127"/>
      <c r="D45" s="127"/>
      <c r="E45" s="27"/>
      <c r="F45" s="27"/>
      <c r="G45" s="26"/>
      <c r="H45" s="128" t="s">
        <v>92</v>
      </c>
      <c r="I45" s="128"/>
      <c r="J45" s="128"/>
    </row>
    <row r="46" spans="1:10" ht="50.1" customHeight="1">
      <c r="A46" s="125" t="s">
        <v>1581</v>
      </c>
      <c r="B46" s="126"/>
      <c r="C46" s="126"/>
      <c r="D46" s="126"/>
      <c r="E46" s="126"/>
      <c r="F46" s="126"/>
      <c r="G46" s="126"/>
      <c r="H46" s="126"/>
      <c r="I46" s="126"/>
      <c r="J46" s="126"/>
    </row>
  </sheetData>
  <mergeCells count="73">
    <mergeCell ref="A1:J1"/>
    <mergeCell ref="A6:J6"/>
    <mergeCell ref="A7:J7"/>
    <mergeCell ref="G9:J9"/>
    <mergeCell ref="A9:D9"/>
    <mergeCell ref="A2:J2"/>
    <mergeCell ref="A3:J3"/>
    <mergeCell ref="A4:J4"/>
    <mergeCell ref="A5:J5"/>
    <mergeCell ref="E38:E39"/>
    <mergeCell ref="F38:F39"/>
    <mergeCell ref="A46:J46"/>
    <mergeCell ref="A45:D45"/>
    <mergeCell ref="H45:J45"/>
    <mergeCell ref="E40:E41"/>
    <mergeCell ref="F40:F41"/>
    <mergeCell ref="C40:C41"/>
    <mergeCell ref="D40:D41"/>
    <mergeCell ref="I32:I41"/>
    <mergeCell ref="J32:J41"/>
    <mergeCell ref="G34:G35"/>
    <mergeCell ref="H34:H35"/>
    <mergeCell ref="G24:J25"/>
    <mergeCell ref="G18:G19"/>
    <mergeCell ref="G20:G21"/>
    <mergeCell ref="H20:H21"/>
    <mergeCell ref="J26:J29"/>
    <mergeCell ref="G28:G29"/>
    <mergeCell ref="J18:J23"/>
    <mergeCell ref="G30:G31"/>
    <mergeCell ref="H30:H31"/>
    <mergeCell ref="J30:J31"/>
    <mergeCell ref="H32:H33"/>
    <mergeCell ref="G32:G33"/>
    <mergeCell ref="I27:I31"/>
    <mergeCell ref="F22:F23"/>
    <mergeCell ref="E24:E25"/>
    <mergeCell ref="F24:F25"/>
    <mergeCell ref="E28:E29"/>
    <mergeCell ref="F28:F29"/>
    <mergeCell ref="F26:F27"/>
    <mergeCell ref="E30:E31"/>
    <mergeCell ref="F30:F31"/>
    <mergeCell ref="J11:J12"/>
    <mergeCell ref="J15:J17"/>
    <mergeCell ref="J13:J14"/>
    <mergeCell ref="I17:I18"/>
    <mergeCell ref="I19:I21"/>
    <mergeCell ref="I11:I12"/>
    <mergeCell ref="I15:I16"/>
    <mergeCell ref="E15:E16"/>
    <mergeCell ref="F15:F16"/>
    <mergeCell ref="E17:E19"/>
    <mergeCell ref="G22:G23"/>
    <mergeCell ref="H28:H29"/>
    <mergeCell ref="E26:E27"/>
    <mergeCell ref="F17:F19"/>
    <mergeCell ref="A11:D31"/>
    <mergeCell ref="B32:B41"/>
    <mergeCell ref="A32:A41"/>
    <mergeCell ref="E32:E33"/>
    <mergeCell ref="F32:F33"/>
    <mergeCell ref="E34:E35"/>
    <mergeCell ref="F34:F35"/>
    <mergeCell ref="E36:E37"/>
    <mergeCell ref="F36:F37"/>
    <mergeCell ref="E20:E21"/>
    <mergeCell ref="F20:F21"/>
    <mergeCell ref="E22:E23"/>
    <mergeCell ref="E11:E12"/>
    <mergeCell ref="F11:F12"/>
    <mergeCell ref="E13:E14"/>
    <mergeCell ref="F13:F14"/>
  </mergeCells>
  <phoneticPr fontId="2" type="noConversion"/>
  <conditionalFormatting sqref="A10:J10">
    <cfRule type="cellIs" dxfId="22" priority="2380" stopIfTrue="1" operator="equal">
      <formula>""</formula>
    </cfRule>
  </conditionalFormatting>
  <conditionalFormatting sqref="E38:F38 I26:I27 E34:F36 H13 H22:I23 C32:D33 G38:H41 B32 G11:H12 G14:H17 H18:H19 G24 H26:H28 G27:G28 E13:F13 E22:F22 E26:F26 E30:F30 G20:H20 I17 I32:J32 I13:I14 I19 A11 C35:D40">
    <cfRule type="cellIs" dxfId="21" priority="2381" stopIfTrue="1" operator="equal">
      <formula>""</formula>
    </cfRule>
  </conditionalFormatting>
  <conditionalFormatting sqref="E38 E34:E36 E13 E22 E26 E30">
    <cfRule type="cellIs" dxfId="20" priority="30" stopIfTrue="1" operator="equal">
      <formula>""</formula>
    </cfRule>
  </conditionalFormatting>
  <conditionalFormatting sqref="H30">
    <cfRule type="cellIs" dxfId="19" priority="2" stopIfTrue="1" operator="equal">
      <formula>""</formula>
    </cfRule>
  </conditionalFormatting>
  <conditionalFormatting sqref="G30">
    <cfRule type="cellIs" dxfId="18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5"/>
  <sheetViews>
    <sheetView view="pageBreakPreview" topLeftCell="A42" zoomScale="40" zoomScaleSheetLayoutView="40" workbookViewId="0">
      <selection activeCell="A55" sqref="A55:J55"/>
    </sheetView>
  </sheetViews>
  <sheetFormatPr defaultRowHeight="99.95" customHeight="1"/>
  <cols>
    <col min="1" max="1" width="12.7109375" style="4" customWidth="1"/>
    <col min="2" max="2" width="24.7109375" style="4" customWidth="1"/>
    <col min="3" max="3" width="35.7109375" style="4" customWidth="1"/>
    <col min="4" max="4" width="75.7109375" style="4" customWidth="1"/>
    <col min="5" max="5" width="22.7109375" style="4" customWidth="1"/>
    <col min="6" max="6" width="12.7109375" style="4" customWidth="1"/>
    <col min="7" max="7" width="75.7109375" style="4" customWidth="1"/>
    <col min="8" max="8" width="35.7109375" style="4" customWidth="1"/>
    <col min="9" max="9" width="24.7109375" style="4" customWidth="1"/>
    <col min="10" max="10" width="12.7109375" style="4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33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54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1" t="s">
        <v>91</v>
      </c>
      <c r="H10" s="21" t="s">
        <v>90</v>
      </c>
      <c r="I10" s="21" t="s">
        <v>95</v>
      </c>
      <c r="J10" s="21" t="s">
        <v>94</v>
      </c>
    </row>
    <row r="11" spans="1:10" ht="75" customHeight="1">
      <c r="A11" s="103"/>
      <c r="B11" s="103"/>
      <c r="C11" s="103"/>
      <c r="D11" s="103"/>
      <c r="E11" s="104" t="s">
        <v>1387</v>
      </c>
      <c r="F11" s="104" t="s">
        <v>1185</v>
      </c>
      <c r="G11" s="70" t="s">
        <v>1091</v>
      </c>
      <c r="H11" s="58" t="s">
        <v>1097</v>
      </c>
      <c r="I11" s="106" t="s">
        <v>98</v>
      </c>
      <c r="J11" s="129" t="s">
        <v>101</v>
      </c>
    </row>
    <row r="12" spans="1:10" ht="75" customHeight="1">
      <c r="A12" s="103"/>
      <c r="B12" s="103"/>
      <c r="C12" s="103"/>
      <c r="D12" s="103"/>
      <c r="E12" s="104"/>
      <c r="F12" s="104"/>
      <c r="G12" s="16" t="s">
        <v>553</v>
      </c>
      <c r="H12" s="58" t="s">
        <v>1090</v>
      </c>
      <c r="I12" s="107"/>
      <c r="J12" s="105"/>
    </row>
    <row r="13" spans="1:10" ht="75" customHeight="1">
      <c r="A13" s="103"/>
      <c r="B13" s="103"/>
      <c r="C13" s="103"/>
      <c r="D13" s="103"/>
      <c r="E13" s="104" t="s">
        <v>1388</v>
      </c>
      <c r="F13" s="104" t="s">
        <v>1186</v>
      </c>
      <c r="G13" s="16" t="s">
        <v>1</v>
      </c>
      <c r="H13" s="61" t="s">
        <v>1504</v>
      </c>
      <c r="I13" s="58" t="s">
        <v>97</v>
      </c>
      <c r="J13" s="130" t="s">
        <v>100</v>
      </c>
    </row>
    <row r="14" spans="1:10" ht="75" customHeight="1">
      <c r="A14" s="103"/>
      <c r="B14" s="103"/>
      <c r="C14" s="103"/>
      <c r="D14" s="103"/>
      <c r="E14" s="104"/>
      <c r="F14" s="104"/>
      <c r="G14" s="16" t="s">
        <v>1082</v>
      </c>
      <c r="H14" s="61" t="s">
        <v>549</v>
      </c>
      <c r="I14" s="106" t="s">
        <v>98</v>
      </c>
      <c r="J14" s="131"/>
    </row>
    <row r="15" spans="1:10" ht="75" customHeight="1">
      <c r="A15" s="103"/>
      <c r="B15" s="103"/>
      <c r="C15" s="103"/>
      <c r="D15" s="103"/>
      <c r="E15" s="104"/>
      <c r="F15" s="104"/>
      <c r="G15" s="16" t="s">
        <v>1</v>
      </c>
      <c r="H15" s="61" t="s">
        <v>1083</v>
      </c>
      <c r="I15" s="107"/>
      <c r="J15" s="131"/>
    </row>
    <row r="16" spans="1:10" ht="75" customHeight="1">
      <c r="A16" s="103"/>
      <c r="B16" s="103"/>
      <c r="C16" s="103"/>
      <c r="D16" s="103"/>
      <c r="E16" s="104" t="s">
        <v>1385</v>
      </c>
      <c r="F16" s="104" t="s">
        <v>1181</v>
      </c>
      <c r="G16" s="70" t="s">
        <v>1089</v>
      </c>
      <c r="H16" s="58" t="s">
        <v>1098</v>
      </c>
      <c r="I16" s="107"/>
      <c r="J16" s="171" t="s">
        <v>101</v>
      </c>
    </row>
    <row r="17" spans="1:10" ht="75" customHeight="1">
      <c r="A17" s="103"/>
      <c r="B17" s="103"/>
      <c r="C17" s="103"/>
      <c r="D17" s="103"/>
      <c r="E17" s="105"/>
      <c r="F17" s="129"/>
      <c r="G17" s="69" t="s">
        <v>1091</v>
      </c>
      <c r="H17" s="58" t="s">
        <v>1092</v>
      </c>
      <c r="I17" s="107"/>
      <c r="J17" s="170"/>
    </row>
    <row r="18" spans="1:10" ht="75" customHeight="1">
      <c r="A18" s="103"/>
      <c r="B18" s="103"/>
      <c r="C18" s="103"/>
      <c r="D18" s="103"/>
      <c r="E18" s="168" t="s">
        <v>1386</v>
      </c>
      <c r="F18" s="168" t="s">
        <v>1182</v>
      </c>
      <c r="G18" s="73" t="s">
        <v>1506</v>
      </c>
      <c r="H18" s="61" t="s">
        <v>1505</v>
      </c>
      <c r="I18" s="100" t="s">
        <v>97</v>
      </c>
      <c r="J18" s="130" t="s">
        <v>100</v>
      </c>
    </row>
    <row r="19" spans="1:10" ht="75" customHeight="1">
      <c r="A19" s="103"/>
      <c r="B19" s="103"/>
      <c r="C19" s="103"/>
      <c r="D19" s="103"/>
      <c r="E19" s="169"/>
      <c r="F19" s="169"/>
      <c r="G19" s="16" t="s">
        <v>0</v>
      </c>
      <c r="H19" s="61" t="s">
        <v>550</v>
      </c>
      <c r="I19" s="106" t="s">
        <v>98</v>
      </c>
      <c r="J19" s="131"/>
    </row>
    <row r="20" spans="1:10" ht="75" customHeight="1">
      <c r="A20" s="103"/>
      <c r="B20" s="103"/>
      <c r="C20" s="103"/>
      <c r="D20" s="103"/>
      <c r="E20" s="170"/>
      <c r="F20" s="170"/>
      <c r="G20" s="16" t="s">
        <v>1085</v>
      </c>
      <c r="H20" s="61" t="s">
        <v>1084</v>
      </c>
      <c r="I20" s="107"/>
      <c r="J20" s="131"/>
    </row>
    <row r="21" spans="1:10" ht="75" customHeight="1">
      <c r="A21" s="103"/>
      <c r="B21" s="103"/>
      <c r="C21" s="103"/>
      <c r="D21" s="103"/>
      <c r="E21" s="104" t="s">
        <v>1389</v>
      </c>
      <c r="F21" s="104" t="s">
        <v>1183</v>
      </c>
      <c r="G21" s="69" t="s">
        <v>1099</v>
      </c>
      <c r="H21" s="58" t="s">
        <v>1100</v>
      </c>
      <c r="I21" s="103"/>
      <c r="J21" s="129" t="s">
        <v>101</v>
      </c>
    </row>
    <row r="22" spans="1:10" ht="75" customHeight="1">
      <c r="A22" s="103"/>
      <c r="B22" s="103"/>
      <c r="C22" s="103"/>
      <c r="D22" s="103"/>
      <c r="E22" s="104"/>
      <c r="F22" s="104"/>
      <c r="G22" s="56" t="s">
        <v>1093</v>
      </c>
      <c r="H22" s="58" t="s">
        <v>1094</v>
      </c>
      <c r="I22" s="103"/>
      <c r="J22" s="105"/>
    </row>
    <row r="23" spans="1:10" ht="75" customHeight="1">
      <c r="A23" s="103"/>
      <c r="B23" s="103"/>
      <c r="C23" s="103"/>
      <c r="D23" s="103"/>
      <c r="E23" s="104" t="s">
        <v>1390</v>
      </c>
      <c r="F23" s="104" t="s">
        <v>1184</v>
      </c>
      <c r="G23" s="74" t="s">
        <v>1508</v>
      </c>
      <c r="H23" s="61" t="s">
        <v>1507</v>
      </c>
      <c r="I23" s="58" t="s">
        <v>97</v>
      </c>
      <c r="J23" s="130" t="s">
        <v>100</v>
      </c>
    </row>
    <row r="24" spans="1:10" ht="75" customHeight="1">
      <c r="A24" s="103"/>
      <c r="B24" s="103"/>
      <c r="C24" s="103"/>
      <c r="D24" s="103"/>
      <c r="E24" s="104"/>
      <c r="F24" s="104"/>
      <c r="G24" s="17" t="s">
        <v>4</v>
      </c>
      <c r="H24" s="61" t="s">
        <v>551</v>
      </c>
      <c r="I24" s="106" t="s">
        <v>98</v>
      </c>
      <c r="J24" s="105"/>
    </row>
    <row r="25" spans="1:10" ht="75" customHeight="1">
      <c r="A25" s="103"/>
      <c r="B25" s="103"/>
      <c r="C25" s="103"/>
      <c r="D25" s="103"/>
      <c r="E25" s="104"/>
      <c r="F25" s="104"/>
      <c r="G25" s="17" t="s">
        <v>0</v>
      </c>
      <c r="H25" s="61" t="s">
        <v>1086</v>
      </c>
      <c r="I25" s="107"/>
      <c r="J25" s="105"/>
    </row>
    <row r="26" spans="1:10" ht="75" customHeight="1">
      <c r="A26" s="103"/>
      <c r="B26" s="103"/>
      <c r="C26" s="103"/>
      <c r="D26" s="103"/>
      <c r="E26" s="104" t="s">
        <v>1391</v>
      </c>
      <c r="F26" s="104" t="s">
        <v>1185</v>
      </c>
      <c r="G26" s="56" t="s">
        <v>1101</v>
      </c>
      <c r="H26" s="58" t="s">
        <v>1102</v>
      </c>
      <c r="I26" s="103"/>
      <c r="J26" s="129" t="s">
        <v>101</v>
      </c>
    </row>
    <row r="27" spans="1:10" ht="75" customHeight="1">
      <c r="A27" s="103"/>
      <c r="B27" s="103"/>
      <c r="C27" s="103"/>
      <c r="D27" s="103"/>
      <c r="E27" s="104"/>
      <c r="F27" s="104"/>
      <c r="G27" s="56" t="s">
        <v>1095</v>
      </c>
      <c r="H27" s="58" t="s">
        <v>1096</v>
      </c>
      <c r="I27" s="103"/>
      <c r="J27" s="105"/>
    </row>
    <row r="28" spans="1:10" ht="75" customHeight="1">
      <c r="A28" s="103"/>
      <c r="B28" s="103"/>
      <c r="C28" s="103"/>
      <c r="D28" s="103"/>
      <c r="E28" s="104" t="s">
        <v>1392</v>
      </c>
      <c r="F28" s="104" t="s">
        <v>1186</v>
      </c>
      <c r="G28" s="74" t="s">
        <v>1510</v>
      </c>
      <c r="H28" s="61" t="s">
        <v>1509</v>
      </c>
      <c r="I28" s="58" t="s">
        <v>97</v>
      </c>
      <c r="J28" s="130" t="s">
        <v>100</v>
      </c>
    </row>
    <row r="29" spans="1:10" ht="75" customHeight="1">
      <c r="A29" s="103"/>
      <c r="B29" s="103"/>
      <c r="C29" s="103"/>
      <c r="D29" s="103"/>
      <c r="E29" s="104"/>
      <c r="F29" s="104"/>
      <c r="G29" s="16" t="s">
        <v>553</v>
      </c>
      <c r="H29" s="61" t="s">
        <v>552</v>
      </c>
      <c r="I29" s="106" t="s">
        <v>98</v>
      </c>
      <c r="J29" s="105"/>
    </row>
    <row r="30" spans="1:10" ht="75" customHeight="1">
      <c r="A30" s="103"/>
      <c r="B30" s="103"/>
      <c r="C30" s="103"/>
      <c r="D30" s="103"/>
      <c r="E30" s="104"/>
      <c r="F30" s="104"/>
      <c r="G30" s="17" t="s">
        <v>4</v>
      </c>
      <c r="H30" s="61" t="s">
        <v>1087</v>
      </c>
      <c r="I30" s="107"/>
      <c r="J30" s="105"/>
    </row>
    <row r="31" spans="1:10" ht="75" customHeight="1">
      <c r="A31" s="103"/>
      <c r="B31" s="103"/>
      <c r="C31" s="103"/>
      <c r="D31" s="103"/>
      <c r="E31" s="104" t="s">
        <v>1393</v>
      </c>
      <c r="F31" s="104" t="s">
        <v>1181</v>
      </c>
      <c r="G31" s="106"/>
      <c r="H31" s="103"/>
      <c r="I31" s="103"/>
      <c r="J31" s="103"/>
    </row>
    <row r="32" spans="1:10" ht="75" customHeight="1">
      <c r="A32" s="103"/>
      <c r="B32" s="103"/>
      <c r="C32" s="103"/>
      <c r="D32" s="103"/>
      <c r="E32" s="104"/>
      <c r="F32" s="104"/>
      <c r="G32" s="103"/>
      <c r="H32" s="103"/>
      <c r="I32" s="103"/>
      <c r="J32" s="103"/>
    </row>
    <row r="33" spans="1:10" ht="75" customHeight="1">
      <c r="A33" s="103"/>
      <c r="B33" s="103"/>
      <c r="C33" s="103"/>
      <c r="D33" s="103"/>
      <c r="E33" s="104" t="s">
        <v>1394</v>
      </c>
      <c r="F33" s="104" t="s">
        <v>1182</v>
      </c>
      <c r="G33" s="70" t="s">
        <v>1512</v>
      </c>
      <c r="H33" s="61" t="s">
        <v>1511</v>
      </c>
      <c r="I33" s="58" t="s">
        <v>97</v>
      </c>
      <c r="J33" s="130" t="s">
        <v>100</v>
      </c>
    </row>
    <row r="34" spans="1:10" ht="75" customHeight="1">
      <c r="A34" s="103"/>
      <c r="B34" s="103"/>
      <c r="C34" s="103"/>
      <c r="D34" s="103"/>
      <c r="E34" s="105"/>
      <c r="F34" s="105"/>
      <c r="G34" s="70" t="s">
        <v>555</v>
      </c>
      <c r="H34" s="61" t="s">
        <v>554</v>
      </c>
      <c r="I34" s="106" t="s">
        <v>98</v>
      </c>
      <c r="J34" s="105"/>
    </row>
    <row r="35" spans="1:10" ht="75" customHeight="1">
      <c r="A35" s="103"/>
      <c r="B35" s="103"/>
      <c r="C35" s="103"/>
      <c r="D35" s="103"/>
      <c r="E35" s="105"/>
      <c r="F35" s="105"/>
      <c r="G35" s="70" t="s">
        <v>1089</v>
      </c>
      <c r="H35" s="61" t="s">
        <v>1088</v>
      </c>
      <c r="I35" s="107"/>
      <c r="J35" s="105"/>
    </row>
    <row r="36" spans="1:10" ht="69.95" customHeight="1">
      <c r="A36" s="129" t="s">
        <v>96</v>
      </c>
      <c r="B36" s="106" t="s">
        <v>98</v>
      </c>
      <c r="C36" s="61" t="s">
        <v>1208</v>
      </c>
      <c r="D36" s="173" t="s">
        <v>298</v>
      </c>
      <c r="E36" s="104" t="s">
        <v>1396</v>
      </c>
      <c r="F36" s="104" t="s">
        <v>1183</v>
      </c>
      <c r="G36" s="70" t="s">
        <v>561</v>
      </c>
      <c r="H36" s="57" t="s">
        <v>556</v>
      </c>
      <c r="I36" s="106" t="s">
        <v>98</v>
      </c>
      <c r="J36" s="129" t="s">
        <v>99</v>
      </c>
    </row>
    <row r="37" spans="1:10" ht="69.95" customHeight="1">
      <c r="A37" s="131"/>
      <c r="B37" s="103"/>
      <c r="C37" s="57" t="s">
        <v>297</v>
      </c>
      <c r="D37" s="107"/>
      <c r="E37" s="105"/>
      <c r="F37" s="105"/>
      <c r="G37" s="174" t="s">
        <v>1112</v>
      </c>
      <c r="H37" s="102" t="s">
        <v>1113</v>
      </c>
      <c r="I37" s="103"/>
      <c r="J37" s="105"/>
    </row>
    <row r="38" spans="1:10" ht="69.95" customHeight="1">
      <c r="A38" s="103"/>
      <c r="B38" s="103"/>
      <c r="C38" s="58" t="s">
        <v>1103</v>
      </c>
      <c r="D38" s="107"/>
      <c r="E38" s="105"/>
      <c r="F38" s="105"/>
      <c r="G38" s="103"/>
      <c r="H38" s="103"/>
      <c r="I38" s="103"/>
      <c r="J38" s="103"/>
    </row>
    <row r="39" spans="1:10" ht="69.95" customHeight="1">
      <c r="A39" s="103"/>
      <c r="B39" s="103"/>
      <c r="C39" s="58" t="s">
        <v>1209</v>
      </c>
      <c r="D39" s="69" t="s">
        <v>1210</v>
      </c>
      <c r="E39" s="104" t="s">
        <v>1397</v>
      </c>
      <c r="F39" s="104" t="s">
        <v>1185</v>
      </c>
      <c r="G39" s="173" t="s">
        <v>5</v>
      </c>
      <c r="H39" s="57" t="s">
        <v>557</v>
      </c>
      <c r="I39" s="103"/>
      <c r="J39" s="103"/>
    </row>
    <row r="40" spans="1:10" ht="69.95" customHeight="1">
      <c r="A40" s="103"/>
      <c r="B40" s="103"/>
      <c r="C40" s="57" t="s">
        <v>299</v>
      </c>
      <c r="D40" s="172" t="s">
        <v>2</v>
      </c>
      <c r="E40" s="104"/>
      <c r="F40" s="104"/>
      <c r="G40" s="103"/>
      <c r="H40" s="102" t="s">
        <v>1114</v>
      </c>
      <c r="I40" s="103"/>
      <c r="J40" s="103"/>
    </row>
    <row r="41" spans="1:10" ht="69.95" customHeight="1">
      <c r="A41" s="103"/>
      <c r="B41" s="103"/>
      <c r="C41" s="58" t="s">
        <v>1104</v>
      </c>
      <c r="D41" s="103"/>
      <c r="E41" s="105"/>
      <c r="F41" s="105"/>
      <c r="G41" s="103"/>
      <c r="H41" s="103"/>
      <c r="I41" s="103"/>
      <c r="J41" s="103"/>
    </row>
    <row r="42" spans="1:10" ht="69.95" customHeight="1">
      <c r="A42" s="103"/>
      <c r="B42" s="103"/>
      <c r="C42" s="58" t="s">
        <v>1211</v>
      </c>
      <c r="D42" s="69" t="s">
        <v>1212</v>
      </c>
      <c r="E42" s="104" t="s">
        <v>1398</v>
      </c>
      <c r="F42" s="104" t="s">
        <v>1186</v>
      </c>
      <c r="G42" s="173" t="s">
        <v>562</v>
      </c>
      <c r="H42" s="57" t="s">
        <v>558</v>
      </c>
      <c r="I42" s="103"/>
      <c r="J42" s="103"/>
    </row>
    <row r="43" spans="1:10" ht="69.95" customHeight="1">
      <c r="A43" s="103"/>
      <c r="B43" s="103"/>
      <c r="C43" s="57" t="s">
        <v>300</v>
      </c>
      <c r="D43" s="172" t="s">
        <v>3</v>
      </c>
      <c r="E43" s="104"/>
      <c r="F43" s="104"/>
      <c r="G43" s="166"/>
      <c r="H43" s="102" t="s">
        <v>1115</v>
      </c>
      <c r="I43" s="103"/>
      <c r="J43" s="103"/>
    </row>
    <row r="44" spans="1:10" ht="69.95" customHeight="1">
      <c r="A44" s="103"/>
      <c r="B44" s="103"/>
      <c r="C44" s="58" t="s">
        <v>1105</v>
      </c>
      <c r="D44" s="107"/>
      <c r="E44" s="104"/>
      <c r="F44" s="104"/>
      <c r="G44" s="103"/>
      <c r="H44" s="103"/>
      <c r="I44" s="103"/>
      <c r="J44" s="103"/>
    </row>
    <row r="45" spans="1:10" ht="69.95" customHeight="1">
      <c r="A45" s="103"/>
      <c r="B45" s="103"/>
      <c r="C45" s="58" t="s">
        <v>1213</v>
      </c>
      <c r="D45" s="38" t="s">
        <v>1325</v>
      </c>
      <c r="E45" s="104" t="s">
        <v>1399</v>
      </c>
      <c r="F45" s="104" t="s">
        <v>1181</v>
      </c>
      <c r="G45" s="70" t="s">
        <v>563</v>
      </c>
      <c r="H45" s="57" t="s">
        <v>559</v>
      </c>
      <c r="I45" s="103"/>
      <c r="J45" s="103"/>
    </row>
    <row r="46" spans="1:10" ht="69.95" customHeight="1">
      <c r="A46" s="103"/>
      <c r="B46" s="103"/>
      <c r="C46" s="57" t="s">
        <v>301</v>
      </c>
      <c r="D46" s="70" t="s">
        <v>302</v>
      </c>
      <c r="E46" s="105"/>
      <c r="F46" s="105"/>
      <c r="G46" s="147" t="s">
        <v>1116</v>
      </c>
      <c r="H46" s="109" t="s">
        <v>1117</v>
      </c>
      <c r="I46" s="103"/>
      <c r="J46" s="103"/>
    </row>
    <row r="47" spans="1:10" ht="69.95" customHeight="1">
      <c r="A47" s="103"/>
      <c r="B47" s="103"/>
      <c r="C47" s="58" t="s">
        <v>1106</v>
      </c>
      <c r="D47" s="16" t="s">
        <v>1107</v>
      </c>
      <c r="E47" s="105"/>
      <c r="F47" s="105"/>
      <c r="G47" s="103"/>
      <c r="H47" s="103"/>
      <c r="I47" s="103"/>
      <c r="J47" s="103"/>
    </row>
    <row r="48" spans="1:10" ht="69.95" customHeight="1">
      <c r="A48" s="103"/>
      <c r="B48" s="103"/>
      <c r="C48" s="58" t="s">
        <v>1354</v>
      </c>
      <c r="D48" s="16" t="s">
        <v>1310</v>
      </c>
      <c r="E48" s="104" t="s">
        <v>1556</v>
      </c>
      <c r="F48" s="104" t="s">
        <v>1182</v>
      </c>
      <c r="G48" s="56" t="s">
        <v>1111</v>
      </c>
      <c r="H48" s="56" t="s">
        <v>560</v>
      </c>
      <c r="I48" s="103"/>
      <c r="J48" s="103"/>
    </row>
    <row r="49" spans="1:10" ht="69.95" customHeight="1">
      <c r="A49" s="103"/>
      <c r="B49" s="103"/>
      <c r="C49" s="57" t="s">
        <v>303</v>
      </c>
      <c r="D49" s="70" t="s">
        <v>1108</v>
      </c>
      <c r="E49" s="103"/>
      <c r="F49" s="103"/>
      <c r="G49" s="106" t="s">
        <v>1118</v>
      </c>
      <c r="H49" s="102" t="s">
        <v>1119</v>
      </c>
      <c r="I49" s="103"/>
      <c r="J49" s="103"/>
    </row>
    <row r="50" spans="1:10" ht="69.95" customHeight="1">
      <c r="A50" s="103"/>
      <c r="B50" s="103"/>
      <c r="C50" s="61" t="s">
        <v>1109</v>
      </c>
      <c r="D50" s="17" t="s">
        <v>1110</v>
      </c>
      <c r="E50" s="103"/>
      <c r="F50" s="103"/>
      <c r="G50" s="103"/>
      <c r="H50" s="103"/>
      <c r="I50" s="103"/>
      <c r="J50" s="103"/>
    </row>
    <row r="51" spans="1:10" ht="69.95" customHeight="1">
      <c r="C51" s="28"/>
      <c r="D51" s="30"/>
    </row>
    <row r="52" spans="1:10" ht="69.95" customHeight="1">
      <c r="C52" s="28"/>
      <c r="D52" s="30"/>
    </row>
    <row r="53" spans="1:10" ht="69.95" customHeight="1">
      <c r="C53" s="28"/>
      <c r="D53" s="30"/>
    </row>
    <row r="54" spans="1:10" ht="69.95" customHeight="1">
      <c r="A54" s="127" t="s">
        <v>93</v>
      </c>
      <c r="B54" s="127"/>
      <c r="C54" s="127"/>
      <c r="D54" s="127"/>
      <c r="E54" s="27"/>
      <c r="F54" s="27"/>
      <c r="G54" s="26"/>
      <c r="H54" s="128" t="s">
        <v>92</v>
      </c>
      <c r="I54" s="128"/>
      <c r="J54" s="128"/>
    </row>
    <row r="55" spans="1:10" ht="50.1" customHeight="1">
      <c r="A55" s="125" t="s">
        <v>1581</v>
      </c>
      <c r="B55" s="126"/>
      <c r="C55" s="126"/>
      <c r="D55" s="126"/>
      <c r="E55" s="126"/>
      <c r="F55" s="126"/>
      <c r="G55" s="126"/>
      <c r="H55" s="126"/>
      <c r="I55" s="126"/>
      <c r="J55" s="126"/>
    </row>
  </sheetData>
  <mergeCells count="76">
    <mergeCell ref="I24:I27"/>
    <mergeCell ref="J23:J25"/>
    <mergeCell ref="E48:E50"/>
    <mergeCell ref="A54:D54"/>
    <mergeCell ref="H54:J54"/>
    <mergeCell ref="E28:E30"/>
    <mergeCell ref="F28:F30"/>
    <mergeCell ref="E31:E32"/>
    <mergeCell ref="F31:F32"/>
    <mergeCell ref="E26:E27"/>
    <mergeCell ref="F42:F44"/>
    <mergeCell ref="E45:E47"/>
    <mergeCell ref="F45:F47"/>
    <mergeCell ref="F48:F50"/>
    <mergeCell ref="G46:G47"/>
    <mergeCell ref="H46:H47"/>
    <mergeCell ref="A55:J55"/>
    <mergeCell ref="D36:D38"/>
    <mergeCell ref="I34:I35"/>
    <mergeCell ref="E33:E35"/>
    <mergeCell ref="F33:F35"/>
    <mergeCell ref="G37:G38"/>
    <mergeCell ref="H37:H38"/>
    <mergeCell ref="I36:I50"/>
    <mergeCell ref="J36:J50"/>
    <mergeCell ref="A11:D35"/>
    <mergeCell ref="A36:A50"/>
    <mergeCell ref="B36:B50"/>
    <mergeCell ref="D40:D41"/>
    <mergeCell ref="G39:G41"/>
    <mergeCell ref="G42:G44"/>
    <mergeCell ref="E42:E44"/>
    <mergeCell ref="A6:J6"/>
    <mergeCell ref="A7:J7"/>
    <mergeCell ref="A9:D9"/>
    <mergeCell ref="G9:J9"/>
    <mergeCell ref="D43:D44"/>
    <mergeCell ref="E11:E12"/>
    <mergeCell ref="F11:F12"/>
    <mergeCell ref="F13:F15"/>
    <mergeCell ref="E16:E17"/>
    <mergeCell ref="F16:F17"/>
    <mergeCell ref="J28:J30"/>
    <mergeCell ref="I29:I30"/>
    <mergeCell ref="J33:J35"/>
    <mergeCell ref="F26:F27"/>
    <mergeCell ref="J26:J27"/>
    <mergeCell ref="G31:J32"/>
    <mergeCell ref="A1:J1"/>
    <mergeCell ref="A2:J2"/>
    <mergeCell ref="A3:J3"/>
    <mergeCell ref="A4:J4"/>
    <mergeCell ref="A5:J5"/>
    <mergeCell ref="J11:J12"/>
    <mergeCell ref="J13:J15"/>
    <mergeCell ref="J18:J20"/>
    <mergeCell ref="I11:I12"/>
    <mergeCell ref="I14:I17"/>
    <mergeCell ref="I19:I22"/>
    <mergeCell ref="J21:J22"/>
    <mergeCell ref="J16:J17"/>
    <mergeCell ref="G49:G50"/>
    <mergeCell ref="H49:H50"/>
    <mergeCell ref="H40:H41"/>
    <mergeCell ref="H43:H44"/>
    <mergeCell ref="E13:E15"/>
    <mergeCell ref="E36:E38"/>
    <mergeCell ref="F36:F38"/>
    <mergeCell ref="E39:E41"/>
    <mergeCell ref="F39:F41"/>
    <mergeCell ref="F18:F20"/>
    <mergeCell ref="E18:E20"/>
    <mergeCell ref="E21:E22"/>
    <mergeCell ref="F21:F22"/>
    <mergeCell ref="E23:E25"/>
    <mergeCell ref="F23:F25"/>
  </mergeCells>
  <conditionalFormatting sqref="A10:J10">
    <cfRule type="cellIs" dxfId="17" priority="25" stopIfTrue="1" operator="equal">
      <formula>""</formula>
    </cfRule>
  </conditionalFormatting>
  <conditionalFormatting sqref="D42:D43 D40 C40:C44 H40 H23 H43 H18 G29:H30 G24:H27 G19:H22 C36:C38 G46:H46 G37:H37 H28 G31 G33:H35 D36 C45:D50 G49:H49 E23:F23 E28:F28 E33:F33 E42:F42 E45:F45 I33:I34 E39:F40 A36:A38 J36:J37 J26 J21 I23:I24 I28:I29 I19 G11:H17 E13:F13 J16 J11 I13:I14 A11">
    <cfRule type="cellIs" dxfId="16" priority="24" stopIfTrue="1" operator="equal">
      <formula>""</formula>
    </cfRule>
  </conditionalFormatting>
  <conditionalFormatting sqref="E23 E28 E33 E39:E40 E42 E45 E13">
    <cfRule type="cellIs" dxfId="15" priority="10" stopIfTrue="1" operator="equal">
      <formula>""</formula>
    </cfRule>
  </conditionalFormatting>
  <conditionalFormatting sqref="I18">
    <cfRule type="cellIs" dxfId="14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39" zoomScale="40" zoomScaleSheetLayoutView="40" workbookViewId="0">
      <selection activeCell="A49" sqref="A49:J49"/>
    </sheetView>
  </sheetViews>
  <sheetFormatPr defaultRowHeight="99.95" customHeight="1"/>
  <cols>
    <col min="1" max="1" width="12.7109375" style="4" customWidth="1"/>
    <col min="2" max="2" width="24.7109375" style="4" customWidth="1"/>
    <col min="3" max="3" width="35.7109375" style="4" customWidth="1"/>
    <col min="4" max="4" width="75.7109375" style="4" customWidth="1"/>
    <col min="5" max="5" width="22.7109375" style="4" customWidth="1"/>
    <col min="6" max="6" width="12.7109375" style="4" customWidth="1"/>
    <col min="7" max="7" width="75.7109375" style="4" customWidth="1"/>
    <col min="8" max="8" width="35.7109375" style="4" customWidth="1"/>
    <col min="9" max="9" width="24.710937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34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48.7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2" t="s">
        <v>91</v>
      </c>
      <c r="H10" s="21" t="s">
        <v>90</v>
      </c>
      <c r="I10" s="21" t="s">
        <v>95</v>
      </c>
      <c r="J10" s="21" t="s">
        <v>94</v>
      </c>
    </row>
    <row r="11" spans="1:10" ht="90" customHeight="1">
      <c r="A11" s="124"/>
      <c r="B11" s="103"/>
      <c r="C11" s="103"/>
      <c r="D11" s="103"/>
      <c r="E11" s="104" t="s">
        <v>1387</v>
      </c>
      <c r="F11" s="104" t="s">
        <v>1185</v>
      </c>
      <c r="G11" s="106" t="s">
        <v>14</v>
      </c>
      <c r="H11" s="58" t="s">
        <v>1127</v>
      </c>
      <c r="I11" s="58" t="s">
        <v>95</v>
      </c>
      <c r="J11" s="129" t="s">
        <v>101</v>
      </c>
    </row>
    <row r="12" spans="1:10" ht="90" customHeight="1">
      <c r="A12" s="103"/>
      <c r="B12" s="103"/>
      <c r="C12" s="103"/>
      <c r="D12" s="103"/>
      <c r="E12" s="104"/>
      <c r="F12" s="104"/>
      <c r="G12" s="107"/>
      <c r="H12" s="58" t="s">
        <v>1130</v>
      </c>
      <c r="I12" s="56" t="s">
        <v>98</v>
      </c>
      <c r="J12" s="105"/>
    </row>
    <row r="13" spans="1:10" ht="90" customHeight="1">
      <c r="A13" s="103"/>
      <c r="B13" s="103"/>
      <c r="C13" s="103"/>
      <c r="D13" s="103"/>
      <c r="E13" s="104" t="s">
        <v>1388</v>
      </c>
      <c r="F13" s="104" t="s">
        <v>1186</v>
      </c>
      <c r="G13" s="58" t="s">
        <v>567</v>
      </c>
      <c r="H13" s="56" t="s">
        <v>1513</v>
      </c>
      <c r="I13" s="58" t="s">
        <v>97</v>
      </c>
      <c r="J13" s="130" t="s">
        <v>100</v>
      </c>
    </row>
    <row r="14" spans="1:10" ht="90" customHeight="1">
      <c r="A14" s="103"/>
      <c r="B14" s="103"/>
      <c r="C14" s="103"/>
      <c r="D14" s="103"/>
      <c r="E14" s="104"/>
      <c r="F14" s="104"/>
      <c r="G14" s="106" t="s">
        <v>109</v>
      </c>
      <c r="H14" s="56" t="s">
        <v>564</v>
      </c>
      <c r="I14" s="106" t="s">
        <v>98</v>
      </c>
      <c r="J14" s="131"/>
    </row>
    <row r="15" spans="1:10" ht="90" customHeight="1">
      <c r="A15" s="103"/>
      <c r="B15" s="103"/>
      <c r="C15" s="103"/>
      <c r="D15" s="103"/>
      <c r="E15" s="104"/>
      <c r="F15" s="104"/>
      <c r="G15" s="107"/>
      <c r="H15" s="56" t="s">
        <v>1121</v>
      </c>
      <c r="I15" s="107"/>
      <c r="J15" s="131"/>
    </row>
    <row r="16" spans="1:10" ht="90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1332</v>
      </c>
      <c r="H16" s="58" t="s">
        <v>1331</v>
      </c>
      <c r="I16" s="58" t="s">
        <v>95</v>
      </c>
      <c r="J16" s="129" t="s">
        <v>101</v>
      </c>
    </row>
    <row r="17" spans="1:10" ht="111" customHeight="1">
      <c r="A17" s="103"/>
      <c r="B17" s="103"/>
      <c r="C17" s="103"/>
      <c r="D17" s="103"/>
      <c r="E17" s="105"/>
      <c r="F17" s="129"/>
      <c r="G17" s="56" t="s">
        <v>1131</v>
      </c>
      <c r="H17" s="58" t="s">
        <v>1132</v>
      </c>
      <c r="I17" s="56" t="s">
        <v>98</v>
      </c>
      <c r="J17" s="105"/>
    </row>
    <row r="18" spans="1:10" ht="90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1541</v>
      </c>
      <c r="H18" s="58" t="s">
        <v>1540</v>
      </c>
      <c r="I18" s="102" t="s">
        <v>97</v>
      </c>
      <c r="J18" s="107"/>
    </row>
    <row r="19" spans="1:10" ht="90" customHeight="1">
      <c r="A19" s="103"/>
      <c r="B19" s="103"/>
      <c r="C19" s="103"/>
      <c r="D19" s="103"/>
      <c r="E19" s="105"/>
      <c r="F19" s="105"/>
      <c r="G19" s="56" t="s">
        <v>1412</v>
      </c>
      <c r="H19" s="56" t="s">
        <v>1514</v>
      </c>
      <c r="I19" s="103"/>
      <c r="J19" s="130" t="s">
        <v>100</v>
      </c>
    </row>
    <row r="20" spans="1:10" ht="90" customHeight="1">
      <c r="A20" s="103"/>
      <c r="B20" s="103"/>
      <c r="C20" s="103"/>
      <c r="D20" s="103"/>
      <c r="E20" s="105"/>
      <c r="F20" s="105"/>
      <c r="G20" s="106" t="s">
        <v>140</v>
      </c>
      <c r="H20" s="56" t="s">
        <v>565</v>
      </c>
      <c r="I20" s="106" t="s">
        <v>98</v>
      </c>
      <c r="J20" s="131"/>
    </row>
    <row r="21" spans="1:10" ht="90" customHeight="1">
      <c r="A21" s="103"/>
      <c r="B21" s="103"/>
      <c r="C21" s="103"/>
      <c r="D21" s="103"/>
      <c r="E21" s="105"/>
      <c r="F21" s="105"/>
      <c r="G21" s="107"/>
      <c r="H21" s="56" t="s">
        <v>1122</v>
      </c>
      <c r="I21" s="107"/>
      <c r="J21" s="131"/>
    </row>
    <row r="22" spans="1:10" ht="90" customHeight="1">
      <c r="A22" s="103"/>
      <c r="B22" s="103"/>
      <c r="C22" s="103"/>
      <c r="D22" s="103"/>
      <c r="E22" s="104" t="s">
        <v>1389</v>
      </c>
      <c r="F22" s="104" t="s">
        <v>1183</v>
      </c>
      <c r="G22" s="62" t="s">
        <v>1128</v>
      </c>
      <c r="H22" s="68" t="s">
        <v>1129</v>
      </c>
      <c r="I22" s="58" t="s">
        <v>95</v>
      </c>
      <c r="J22" s="129" t="s">
        <v>101</v>
      </c>
    </row>
    <row r="23" spans="1:10" ht="90" customHeight="1">
      <c r="A23" s="103"/>
      <c r="B23" s="103"/>
      <c r="C23" s="103"/>
      <c r="D23" s="103"/>
      <c r="E23" s="104"/>
      <c r="F23" s="104"/>
      <c r="G23" s="62" t="s">
        <v>1133</v>
      </c>
      <c r="H23" s="68" t="s">
        <v>1134</v>
      </c>
      <c r="I23" s="56" t="s">
        <v>98</v>
      </c>
      <c r="J23" s="105"/>
    </row>
    <row r="24" spans="1:10" ht="90" customHeight="1">
      <c r="A24" s="103"/>
      <c r="B24" s="103"/>
      <c r="C24" s="103"/>
      <c r="D24" s="103"/>
      <c r="E24" s="104" t="s">
        <v>1390</v>
      </c>
      <c r="F24" s="104" t="s">
        <v>1184</v>
      </c>
      <c r="G24" s="58" t="s">
        <v>140</v>
      </c>
      <c r="H24" s="56" t="s">
        <v>1515</v>
      </c>
      <c r="I24" s="58" t="s">
        <v>97</v>
      </c>
      <c r="J24" s="130" t="s">
        <v>100</v>
      </c>
    </row>
    <row r="25" spans="1:10" ht="90" customHeight="1">
      <c r="A25" s="103"/>
      <c r="B25" s="103"/>
      <c r="C25" s="103"/>
      <c r="D25" s="103"/>
      <c r="E25" s="104"/>
      <c r="F25" s="104"/>
      <c r="G25" s="56" t="s">
        <v>567</v>
      </c>
      <c r="H25" s="56" t="s">
        <v>566</v>
      </c>
      <c r="I25" s="106" t="s">
        <v>98</v>
      </c>
      <c r="J25" s="105"/>
    </row>
    <row r="26" spans="1:10" ht="90" customHeight="1">
      <c r="A26" s="103"/>
      <c r="B26" s="103"/>
      <c r="C26" s="103"/>
      <c r="D26" s="103"/>
      <c r="E26" s="104"/>
      <c r="F26" s="104"/>
      <c r="G26" s="56" t="s">
        <v>1124</v>
      </c>
      <c r="H26" s="56" t="s">
        <v>1123</v>
      </c>
      <c r="I26" s="107"/>
      <c r="J26" s="105"/>
    </row>
    <row r="27" spans="1:10" ht="90" customHeight="1">
      <c r="A27" s="103"/>
      <c r="B27" s="103"/>
      <c r="C27" s="103"/>
      <c r="D27" s="103"/>
      <c r="E27" s="104" t="s">
        <v>1391</v>
      </c>
      <c r="F27" s="104" t="s">
        <v>1185</v>
      </c>
      <c r="G27" s="124"/>
      <c r="H27" s="103"/>
      <c r="I27" s="103"/>
      <c r="J27" s="103"/>
    </row>
    <row r="28" spans="1:10" ht="90" customHeight="1">
      <c r="A28" s="103"/>
      <c r="B28" s="103"/>
      <c r="C28" s="103"/>
      <c r="D28" s="103"/>
      <c r="E28" s="104"/>
      <c r="F28" s="104"/>
      <c r="G28" s="103"/>
      <c r="H28" s="103"/>
      <c r="I28" s="103"/>
      <c r="J28" s="103"/>
    </row>
    <row r="29" spans="1:10" ht="90" customHeight="1">
      <c r="A29" s="103"/>
      <c r="B29" s="103"/>
      <c r="C29" s="103"/>
      <c r="D29" s="103"/>
      <c r="E29" s="104" t="s">
        <v>1392</v>
      </c>
      <c r="F29" s="104" t="s">
        <v>1186</v>
      </c>
      <c r="G29" s="146" t="s">
        <v>1120</v>
      </c>
      <c r="H29" s="56" t="s">
        <v>1516</v>
      </c>
      <c r="I29" s="58" t="s">
        <v>97</v>
      </c>
      <c r="J29" s="130" t="s">
        <v>100</v>
      </c>
    </row>
    <row r="30" spans="1:10" ht="90" customHeight="1">
      <c r="A30" s="103"/>
      <c r="B30" s="103"/>
      <c r="C30" s="103"/>
      <c r="D30" s="103"/>
      <c r="E30" s="104"/>
      <c r="F30" s="104"/>
      <c r="G30" s="103"/>
      <c r="H30" s="56" t="s">
        <v>568</v>
      </c>
      <c r="I30" s="106" t="s">
        <v>98</v>
      </c>
      <c r="J30" s="105"/>
    </row>
    <row r="31" spans="1:10" ht="90" customHeight="1">
      <c r="A31" s="103"/>
      <c r="B31" s="103"/>
      <c r="C31" s="103"/>
      <c r="D31" s="103"/>
      <c r="E31" s="104"/>
      <c r="F31" s="104"/>
      <c r="G31" s="56" t="s">
        <v>1126</v>
      </c>
      <c r="H31" s="56" t="s">
        <v>1125</v>
      </c>
      <c r="I31" s="107"/>
      <c r="J31" s="105"/>
    </row>
    <row r="32" spans="1:10" ht="90" customHeight="1">
      <c r="A32" s="103"/>
      <c r="B32" s="103"/>
      <c r="C32" s="103"/>
      <c r="D32" s="103"/>
      <c r="E32" s="59" t="s">
        <v>1394</v>
      </c>
      <c r="F32" s="59" t="s">
        <v>1182</v>
      </c>
      <c r="G32" s="109"/>
      <c r="H32" s="103"/>
      <c r="I32" s="103"/>
      <c r="J32" s="103"/>
    </row>
    <row r="33" spans="1:10" ht="90" customHeight="1">
      <c r="A33" s="129" t="s">
        <v>96</v>
      </c>
      <c r="B33" s="106" t="s">
        <v>98</v>
      </c>
      <c r="C33" s="56" t="s">
        <v>1260</v>
      </c>
      <c r="D33" s="106" t="s">
        <v>305</v>
      </c>
      <c r="E33" s="104" t="s">
        <v>1396</v>
      </c>
      <c r="F33" s="104" t="s">
        <v>1183</v>
      </c>
      <c r="G33" s="57" t="s">
        <v>573</v>
      </c>
      <c r="H33" s="57" t="s">
        <v>569</v>
      </c>
      <c r="I33" s="106" t="s">
        <v>98</v>
      </c>
      <c r="J33" s="129" t="s">
        <v>99</v>
      </c>
    </row>
    <row r="34" spans="1:10" ht="90" customHeight="1">
      <c r="A34" s="131"/>
      <c r="B34" s="103"/>
      <c r="C34" s="57" t="s">
        <v>304</v>
      </c>
      <c r="D34" s="107"/>
      <c r="E34" s="105"/>
      <c r="F34" s="105"/>
      <c r="G34" s="124" t="s">
        <v>133</v>
      </c>
      <c r="H34" s="124" t="s">
        <v>1140</v>
      </c>
      <c r="I34" s="103"/>
      <c r="J34" s="105"/>
    </row>
    <row r="35" spans="1:10" ht="90" customHeight="1">
      <c r="A35" s="103"/>
      <c r="B35" s="103"/>
      <c r="C35" s="58" t="s">
        <v>1137</v>
      </c>
      <c r="D35" s="56" t="s">
        <v>37</v>
      </c>
      <c r="E35" s="105"/>
      <c r="F35" s="105"/>
      <c r="G35" s="103"/>
      <c r="H35" s="103"/>
      <c r="I35" s="103"/>
      <c r="J35" s="131"/>
    </row>
    <row r="36" spans="1:10" ht="90" customHeight="1">
      <c r="A36" s="103"/>
      <c r="B36" s="103"/>
      <c r="C36" s="58" t="s">
        <v>1261</v>
      </c>
      <c r="D36" s="56" t="s">
        <v>1262</v>
      </c>
      <c r="E36" s="104" t="s">
        <v>1397</v>
      </c>
      <c r="F36" s="104" t="s">
        <v>1185</v>
      </c>
      <c r="G36" s="124" t="s">
        <v>170</v>
      </c>
      <c r="H36" s="57" t="s">
        <v>570</v>
      </c>
      <c r="I36" s="103"/>
      <c r="J36" s="131"/>
    </row>
    <row r="37" spans="1:10" ht="90" customHeight="1">
      <c r="A37" s="103"/>
      <c r="B37" s="103"/>
      <c r="C37" s="57" t="s">
        <v>306</v>
      </c>
      <c r="D37" s="57" t="s">
        <v>307</v>
      </c>
      <c r="E37" s="104"/>
      <c r="F37" s="104"/>
      <c r="G37" s="166"/>
      <c r="H37" s="124" t="s">
        <v>1141</v>
      </c>
      <c r="I37" s="103"/>
      <c r="J37" s="131"/>
    </row>
    <row r="38" spans="1:10" ht="90" customHeight="1">
      <c r="A38" s="103"/>
      <c r="B38" s="103"/>
      <c r="C38" s="58" t="s">
        <v>1135</v>
      </c>
      <c r="D38" s="56" t="s">
        <v>20</v>
      </c>
      <c r="E38" s="105"/>
      <c r="F38" s="105"/>
      <c r="G38" s="166"/>
      <c r="H38" s="166"/>
      <c r="I38" s="103"/>
      <c r="J38" s="131"/>
    </row>
    <row r="39" spans="1:10" ht="90" customHeight="1">
      <c r="A39" s="103"/>
      <c r="B39" s="103"/>
      <c r="C39" s="58" t="s">
        <v>1263</v>
      </c>
      <c r="D39" s="56" t="s">
        <v>1326</v>
      </c>
      <c r="E39" s="104" t="s">
        <v>1398</v>
      </c>
      <c r="F39" s="104" t="s">
        <v>1186</v>
      </c>
      <c r="G39" s="56" t="s">
        <v>110</v>
      </c>
      <c r="H39" s="56" t="s">
        <v>571</v>
      </c>
      <c r="I39" s="103"/>
      <c r="J39" s="131"/>
    </row>
    <row r="40" spans="1:10" ht="90" customHeight="1">
      <c r="A40" s="103"/>
      <c r="B40" s="103"/>
      <c r="C40" s="57" t="s">
        <v>308</v>
      </c>
      <c r="D40" s="106" t="s">
        <v>16</v>
      </c>
      <c r="E40" s="104"/>
      <c r="F40" s="104"/>
      <c r="G40" s="106" t="s">
        <v>1142</v>
      </c>
      <c r="H40" s="106" t="s">
        <v>1143</v>
      </c>
      <c r="I40" s="103"/>
      <c r="J40" s="131"/>
    </row>
    <row r="41" spans="1:10" ht="90" customHeight="1">
      <c r="A41" s="103"/>
      <c r="B41" s="103"/>
      <c r="C41" s="58" t="s">
        <v>1138</v>
      </c>
      <c r="D41" s="107"/>
      <c r="E41" s="104"/>
      <c r="F41" s="104"/>
      <c r="G41" s="103"/>
      <c r="H41" s="103"/>
      <c r="I41" s="103"/>
      <c r="J41" s="131"/>
    </row>
    <row r="42" spans="1:10" ht="90" customHeight="1">
      <c r="A42" s="103"/>
      <c r="B42" s="103"/>
      <c r="C42" s="58" t="s">
        <v>1344</v>
      </c>
      <c r="D42" s="106" t="s">
        <v>1136</v>
      </c>
      <c r="E42" s="104" t="s">
        <v>1399</v>
      </c>
      <c r="F42" s="104" t="s">
        <v>1181</v>
      </c>
      <c r="G42" s="56" t="s">
        <v>574</v>
      </c>
      <c r="H42" s="56" t="s">
        <v>572</v>
      </c>
      <c r="I42" s="103"/>
      <c r="J42" s="131"/>
    </row>
    <row r="43" spans="1:10" ht="90" customHeight="1">
      <c r="A43" s="103"/>
      <c r="B43" s="103"/>
      <c r="C43" s="56" t="s">
        <v>309</v>
      </c>
      <c r="D43" s="107"/>
      <c r="E43" s="105"/>
      <c r="F43" s="105"/>
      <c r="G43" s="124" t="s">
        <v>1144</v>
      </c>
      <c r="H43" s="124" t="s">
        <v>1145</v>
      </c>
      <c r="I43" s="103"/>
      <c r="J43" s="131"/>
    </row>
    <row r="44" spans="1:10" ht="90" customHeight="1">
      <c r="A44" s="103"/>
      <c r="B44" s="103"/>
      <c r="C44" s="58" t="s">
        <v>1139</v>
      </c>
      <c r="D44" s="56" t="s">
        <v>13</v>
      </c>
      <c r="E44" s="105"/>
      <c r="F44" s="105"/>
      <c r="G44" s="103"/>
      <c r="H44" s="103"/>
      <c r="I44" s="103"/>
      <c r="J44" s="131"/>
    </row>
    <row r="45" spans="1:10" ht="90" customHeight="1"/>
    <row r="46" spans="1:10" ht="90" customHeight="1"/>
    <row r="47" spans="1:10" ht="90" customHeight="1"/>
    <row r="48" spans="1:10" ht="72.75" customHeight="1">
      <c r="A48" s="127" t="s">
        <v>93</v>
      </c>
      <c r="B48" s="127"/>
      <c r="C48" s="127"/>
      <c r="D48" s="127"/>
      <c r="E48" s="27"/>
      <c r="F48" s="27"/>
      <c r="G48" s="26"/>
      <c r="H48" s="128" t="s">
        <v>92</v>
      </c>
      <c r="I48" s="128"/>
      <c r="J48" s="128"/>
    </row>
    <row r="49" spans="1:10" ht="41.25" customHeight="1">
      <c r="A49" s="125" t="s">
        <v>1581</v>
      </c>
      <c r="B49" s="126"/>
      <c r="C49" s="126"/>
      <c r="D49" s="126"/>
      <c r="E49" s="126"/>
      <c r="F49" s="126"/>
      <c r="G49" s="126"/>
      <c r="H49" s="126"/>
      <c r="I49" s="126"/>
      <c r="J49" s="126"/>
    </row>
  </sheetData>
  <mergeCells count="70">
    <mergeCell ref="G11:G12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E11:E12"/>
    <mergeCell ref="F11:F12"/>
    <mergeCell ref="G14:G15"/>
    <mergeCell ref="G20:G21"/>
    <mergeCell ref="E27:E28"/>
    <mergeCell ref="F27:F28"/>
    <mergeCell ref="G27:J28"/>
    <mergeCell ref="E18:E21"/>
    <mergeCell ref="F18:F21"/>
    <mergeCell ref="E22:E23"/>
    <mergeCell ref="F22:F23"/>
    <mergeCell ref="E24:E26"/>
    <mergeCell ref="F24:F26"/>
    <mergeCell ref="E13:E15"/>
    <mergeCell ref="F13:F15"/>
    <mergeCell ref="E16:E17"/>
    <mergeCell ref="F16:F17"/>
    <mergeCell ref="J22:J23"/>
    <mergeCell ref="D42:D43"/>
    <mergeCell ref="A48:D48"/>
    <mergeCell ref="A49:J49"/>
    <mergeCell ref="H48:J48"/>
    <mergeCell ref="G29:G30"/>
    <mergeCell ref="D33:D34"/>
    <mergeCell ref="D40:D41"/>
    <mergeCell ref="E29:E31"/>
    <mergeCell ref="F29:F31"/>
    <mergeCell ref="E39:E41"/>
    <mergeCell ref="F39:F41"/>
    <mergeCell ref="E42:E44"/>
    <mergeCell ref="F42:F44"/>
    <mergeCell ref="E33:E35"/>
    <mergeCell ref="F33:F35"/>
    <mergeCell ref="I33:I44"/>
    <mergeCell ref="I25:I26"/>
    <mergeCell ref="J29:J31"/>
    <mergeCell ref="I30:I31"/>
    <mergeCell ref="J11:J12"/>
    <mergeCell ref="J13:J15"/>
    <mergeCell ref="I14:I15"/>
    <mergeCell ref="J16:J18"/>
    <mergeCell ref="I18:I19"/>
    <mergeCell ref="J19:J21"/>
    <mergeCell ref="I20:I21"/>
    <mergeCell ref="J33:J44"/>
    <mergeCell ref="A33:A44"/>
    <mergeCell ref="A11:D32"/>
    <mergeCell ref="G32:J32"/>
    <mergeCell ref="G40:G41"/>
    <mergeCell ref="H40:H41"/>
    <mergeCell ref="G43:G44"/>
    <mergeCell ref="H43:H44"/>
    <mergeCell ref="B33:B44"/>
    <mergeCell ref="G34:G35"/>
    <mergeCell ref="H34:H35"/>
    <mergeCell ref="G36:G38"/>
    <mergeCell ref="H37:H38"/>
    <mergeCell ref="E36:E38"/>
    <mergeCell ref="F36:F38"/>
    <mergeCell ref="J24:J26"/>
  </mergeCells>
  <phoneticPr fontId="2" type="noConversion"/>
  <conditionalFormatting sqref="A10:J10">
    <cfRule type="cellIs" dxfId="13" priority="3303" stopIfTrue="1" operator="equal">
      <formula>""</formula>
    </cfRule>
  </conditionalFormatting>
  <conditionalFormatting sqref="D39:D40 C39:C43 C37:D38 E42:F42 E32:F32 D35 C33:C35 H37 G22:H23 G25:H26 H11:H15 G20 G43:H43 G14 G11 G27 G34:H34 H19:H21 H24 E13:F13 D33 E24:F24 E29:F29 A33:A35 E36:F37 E39:F39 H29:I30 J33:J34 J22 I24:I25 I20 J16 J11 I13:I14 G18:I18">
    <cfRule type="cellIs" dxfId="12" priority="3304" stopIfTrue="1" operator="equal">
      <formula>""</formula>
    </cfRule>
  </conditionalFormatting>
  <conditionalFormatting sqref="E42 E32 E13 E24 E29 E36:E37 E39">
    <cfRule type="cellIs" dxfId="11" priority="8" stopIfTrue="1" operator="equal">
      <formula>""</formula>
    </cfRule>
  </conditionalFormatting>
  <conditionalFormatting sqref="A11">
    <cfRule type="cellIs" dxfId="10" priority="2" stopIfTrue="1" operator="equal">
      <formula>""</formula>
    </cfRule>
  </conditionalFormatting>
  <conditionalFormatting sqref="G32">
    <cfRule type="cellIs" dxfId="9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37" zoomScale="40" zoomScaleSheetLayoutView="40" workbookViewId="0">
      <selection activeCell="A47" sqref="A47:J47"/>
    </sheetView>
  </sheetViews>
  <sheetFormatPr defaultRowHeight="99.95" customHeight="1"/>
  <cols>
    <col min="1" max="1" width="12.7109375" style="4" customWidth="1"/>
    <col min="2" max="2" width="23.5703125" style="4" customWidth="1"/>
    <col min="3" max="3" width="35.7109375" style="4" customWidth="1"/>
    <col min="4" max="4" width="75.7109375" style="4" customWidth="1"/>
    <col min="5" max="5" width="22.7109375" style="5" customWidth="1"/>
    <col min="6" max="6" width="13.140625" style="5" customWidth="1"/>
    <col min="7" max="7" width="75.7109375" style="4" customWidth="1"/>
    <col min="8" max="8" width="35.7109375" style="4" customWidth="1"/>
    <col min="9" max="9" width="24.710937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1570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ht="69.95" customHeight="1">
      <c r="A8" s="116" t="s">
        <v>1571</v>
      </c>
      <c r="B8" s="117"/>
      <c r="C8" s="117"/>
      <c r="D8" s="117"/>
      <c r="E8" s="117"/>
      <c r="F8" s="117"/>
      <c r="G8" s="117"/>
      <c r="H8" s="117"/>
      <c r="I8" s="117"/>
      <c r="J8" s="118"/>
    </row>
    <row r="9" spans="1:10" s="7" customFormat="1" ht="99.95" customHeight="1">
      <c r="A9" s="5"/>
      <c r="B9" s="4"/>
      <c r="C9" s="4"/>
      <c r="D9" s="4"/>
      <c r="E9" s="5"/>
      <c r="F9" s="5"/>
      <c r="G9" s="4"/>
      <c r="H9" s="4"/>
      <c r="I9" s="4"/>
      <c r="J9" s="5"/>
    </row>
    <row r="10" spans="1:10" s="18" customFormat="1" ht="99.95" customHeight="1">
      <c r="A10" s="132" t="s">
        <v>45</v>
      </c>
      <c r="B10" s="133"/>
      <c r="C10" s="133"/>
      <c r="D10" s="134"/>
      <c r="E10" s="19"/>
      <c r="F10" s="20"/>
      <c r="G10" s="132" t="s">
        <v>46</v>
      </c>
      <c r="H10" s="133"/>
      <c r="I10" s="133"/>
      <c r="J10" s="134"/>
    </row>
    <row r="11" spans="1:10" ht="80.099999999999994" customHeight="1">
      <c r="A11" s="21" t="s">
        <v>94</v>
      </c>
      <c r="B11" s="21" t="s">
        <v>95</v>
      </c>
      <c r="C11" s="21" t="s">
        <v>90</v>
      </c>
      <c r="D11" s="21" t="s">
        <v>91</v>
      </c>
      <c r="E11" s="21" t="s">
        <v>88</v>
      </c>
      <c r="F11" s="21" t="s">
        <v>89</v>
      </c>
      <c r="G11" s="21" t="s">
        <v>91</v>
      </c>
      <c r="H11" s="21" t="s">
        <v>90</v>
      </c>
      <c r="I11" s="21" t="s">
        <v>95</v>
      </c>
      <c r="J11" s="21" t="s">
        <v>94</v>
      </c>
    </row>
    <row r="12" spans="1:10" ht="80.099999999999994" customHeight="1">
      <c r="A12" s="129" t="s">
        <v>99</v>
      </c>
      <c r="B12" s="106" t="s">
        <v>98</v>
      </c>
      <c r="C12" s="52" t="s">
        <v>582</v>
      </c>
      <c r="D12" s="124" t="s">
        <v>155</v>
      </c>
      <c r="E12" s="104" t="s">
        <v>1387</v>
      </c>
      <c r="F12" s="104" t="s">
        <v>1185</v>
      </c>
      <c r="G12" s="50" t="s">
        <v>1155</v>
      </c>
      <c r="H12" s="51" t="s">
        <v>1156</v>
      </c>
      <c r="I12" s="51" t="s">
        <v>95</v>
      </c>
      <c r="J12" s="165" t="s">
        <v>101</v>
      </c>
    </row>
    <row r="13" spans="1:10" ht="80.099999999999994" customHeight="1">
      <c r="A13" s="131"/>
      <c r="B13" s="103"/>
      <c r="C13" s="50" t="s">
        <v>171</v>
      </c>
      <c r="D13" s="107"/>
      <c r="E13" s="104"/>
      <c r="F13" s="104"/>
      <c r="G13" s="50" t="s">
        <v>7</v>
      </c>
      <c r="H13" s="51" t="s">
        <v>183</v>
      </c>
      <c r="I13" s="50" t="s">
        <v>98</v>
      </c>
      <c r="J13" s="131"/>
    </row>
    <row r="14" spans="1:10" ht="80.099999999999994" customHeight="1">
      <c r="A14" s="129" t="s">
        <v>96</v>
      </c>
      <c r="B14" s="103"/>
      <c r="C14" s="55" t="s">
        <v>1278</v>
      </c>
      <c r="D14" s="106" t="s">
        <v>1372</v>
      </c>
      <c r="E14" s="104" t="s">
        <v>1388</v>
      </c>
      <c r="F14" s="104" t="s">
        <v>1186</v>
      </c>
      <c r="G14" s="106" t="s">
        <v>38</v>
      </c>
      <c r="H14" s="50" t="s">
        <v>1535</v>
      </c>
      <c r="I14" s="54" t="s">
        <v>97</v>
      </c>
      <c r="J14" s="165" t="s">
        <v>100</v>
      </c>
    </row>
    <row r="15" spans="1:10" ht="80.099999999999994" customHeight="1">
      <c r="A15" s="105"/>
      <c r="B15" s="103"/>
      <c r="C15" s="52" t="s">
        <v>319</v>
      </c>
      <c r="D15" s="107"/>
      <c r="E15" s="104"/>
      <c r="F15" s="104"/>
      <c r="G15" s="103"/>
      <c r="H15" s="50" t="s">
        <v>575</v>
      </c>
      <c r="I15" s="106" t="s">
        <v>98</v>
      </c>
      <c r="J15" s="103"/>
    </row>
    <row r="16" spans="1:10" ht="80.099999999999994" customHeight="1">
      <c r="A16" s="105"/>
      <c r="B16" s="103"/>
      <c r="C16" s="52" t="s">
        <v>149</v>
      </c>
      <c r="D16" s="107"/>
      <c r="E16" s="131"/>
      <c r="F16" s="103"/>
      <c r="G16" s="103"/>
      <c r="H16" s="50" t="s">
        <v>188</v>
      </c>
      <c r="I16" s="103"/>
      <c r="J16" s="103"/>
    </row>
    <row r="17" spans="1:10" ht="80.099999999999994" customHeight="1">
      <c r="A17" s="129" t="s">
        <v>99</v>
      </c>
      <c r="B17" s="103"/>
      <c r="C17" s="52" t="s">
        <v>583</v>
      </c>
      <c r="D17" s="124" t="s">
        <v>156</v>
      </c>
      <c r="E17" s="104" t="s">
        <v>1385</v>
      </c>
      <c r="F17" s="104" t="s">
        <v>1181</v>
      </c>
      <c r="G17" s="106" t="s">
        <v>122</v>
      </c>
      <c r="H17" s="51" t="s">
        <v>1157</v>
      </c>
      <c r="I17" s="51" t="s">
        <v>95</v>
      </c>
      <c r="J17" s="165" t="s">
        <v>101</v>
      </c>
    </row>
    <row r="18" spans="1:10" ht="80.099999999999994" customHeight="1">
      <c r="A18" s="131"/>
      <c r="B18" s="103"/>
      <c r="C18" s="50" t="s">
        <v>172</v>
      </c>
      <c r="D18" s="107"/>
      <c r="E18" s="104"/>
      <c r="F18" s="104"/>
      <c r="G18" s="107"/>
      <c r="H18" s="51" t="s">
        <v>184</v>
      </c>
      <c r="I18" s="50" t="s">
        <v>98</v>
      </c>
      <c r="J18" s="131"/>
    </row>
    <row r="19" spans="1:10" ht="80.099999999999994" customHeight="1">
      <c r="A19" s="129" t="s">
        <v>96</v>
      </c>
      <c r="B19" s="103"/>
      <c r="C19" s="52" t="s">
        <v>1279</v>
      </c>
      <c r="D19" s="106" t="s">
        <v>1237</v>
      </c>
      <c r="E19" s="104" t="s">
        <v>1386</v>
      </c>
      <c r="F19" s="104" t="s">
        <v>1182</v>
      </c>
      <c r="G19" s="50" t="s">
        <v>1543</v>
      </c>
      <c r="H19" s="51" t="s">
        <v>1542</v>
      </c>
      <c r="I19" s="108" t="s">
        <v>97</v>
      </c>
      <c r="J19" s="131"/>
    </row>
    <row r="20" spans="1:10" ht="80.099999999999994" customHeight="1">
      <c r="A20" s="105"/>
      <c r="B20" s="103"/>
      <c r="C20" s="52" t="s">
        <v>320</v>
      </c>
      <c r="D20" s="107"/>
      <c r="E20" s="105"/>
      <c r="F20" s="107"/>
      <c r="G20" s="106" t="s">
        <v>577</v>
      </c>
      <c r="H20" s="50" t="s">
        <v>1536</v>
      </c>
      <c r="I20" s="162"/>
      <c r="J20" s="165" t="s">
        <v>100</v>
      </c>
    </row>
    <row r="21" spans="1:10" ht="80.099999999999994" customHeight="1">
      <c r="A21" s="105"/>
      <c r="B21" s="103"/>
      <c r="C21" s="106" t="s">
        <v>150</v>
      </c>
      <c r="D21" s="107"/>
      <c r="E21" s="105"/>
      <c r="F21" s="107"/>
      <c r="G21" s="103"/>
      <c r="H21" s="50" t="s">
        <v>576</v>
      </c>
      <c r="I21" s="106" t="s">
        <v>98</v>
      </c>
      <c r="J21" s="103"/>
    </row>
    <row r="22" spans="1:10" ht="80.099999999999994" customHeight="1">
      <c r="A22" s="103"/>
      <c r="B22" s="103"/>
      <c r="C22" s="103"/>
      <c r="D22" s="103"/>
      <c r="E22" s="105"/>
      <c r="F22" s="107"/>
      <c r="G22" s="103"/>
      <c r="H22" s="52" t="s">
        <v>189</v>
      </c>
      <c r="I22" s="103"/>
      <c r="J22" s="103"/>
    </row>
    <row r="23" spans="1:10" ht="80.099999999999994" customHeight="1">
      <c r="A23" s="129" t="s">
        <v>99</v>
      </c>
      <c r="B23" s="103"/>
      <c r="C23" s="52" t="s">
        <v>584</v>
      </c>
      <c r="D23" s="124" t="s">
        <v>117</v>
      </c>
      <c r="E23" s="104" t="s">
        <v>1389</v>
      </c>
      <c r="F23" s="104" t="s">
        <v>1183</v>
      </c>
      <c r="G23" s="106" t="s">
        <v>124</v>
      </c>
      <c r="H23" s="51" t="s">
        <v>1158</v>
      </c>
      <c r="I23" s="51" t="s">
        <v>95</v>
      </c>
      <c r="J23" s="165" t="s">
        <v>101</v>
      </c>
    </row>
    <row r="24" spans="1:10" ht="80.099999999999994" customHeight="1">
      <c r="A24" s="131"/>
      <c r="B24" s="103"/>
      <c r="C24" s="52" t="s">
        <v>173</v>
      </c>
      <c r="D24" s="107"/>
      <c r="E24" s="105"/>
      <c r="F24" s="105"/>
      <c r="G24" s="107"/>
      <c r="H24" s="51" t="s">
        <v>185</v>
      </c>
      <c r="I24" s="50" t="s">
        <v>98</v>
      </c>
      <c r="J24" s="131"/>
    </row>
    <row r="25" spans="1:10" ht="80.099999999999994" customHeight="1">
      <c r="A25" s="129" t="s">
        <v>96</v>
      </c>
      <c r="B25" s="103"/>
      <c r="C25" s="50" t="s">
        <v>1280</v>
      </c>
      <c r="D25" s="106" t="s">
        <v>1281</v>
      </c>
      <c r="E25" s="104" t="s">
        <v>1390</v>
      </c>
      <c r="F25" s="104" t="s">
        <v>1184</v>
      </c>
      <c r="G25" s="106" t="s">
        <v>72</v>
      </c>
      <c r="H25" s="50" t="s">
        <v>1537</v>
      </c>
      <c r="I25" s="54" t="s">
        <v>97</v>
      </c>
      <c r="J25" s="165" t="s">
        <v>100</v>
      </c>
    </row>
    <row r="26" spans="1:10" ht="80.099999999999994" customHeight="1">
      <c r="A26" s="105"/>
      <c r="B26" s="103"/>
      <c r="C26" s="52" t="s">
        <v>321</v>
      </c>
      <c r="D26" s="107"/>
      <c r="E26" s="104"/>
      <c r="F26" s="104"/>
      <c r="G26" s="103"/>
      <c r="H26" s="50" t="s">
        <v>578</v>
      </c>
      <c r="I26" s="106" t="s">
        <v>98</v>
      </c>
      <c r="J26" s="103"/>
    </row>
    <row r="27" spans="1:10" ht="80.099999999999994" customHeight="1">
      <c r="A27" s="105"/>
      <c r="B27" s="103"/>
      <c r="C27" s="52" t="s">
        <v>151</v>
      </c>
      <c r="D27" s="107"/>
      <c r="E27" s="131"/>
      <c r="F27" s="131"/>
      <c r="G27" s="103"/>
      <c r="H27" s="55" t="s">
        <v>190</v>
      </c>
      <c r="I27" s="103"/>
      <c r="J27" s="103"/>
    </row>
    <row r="28" spans="1:10" ht="123" customHeight="1">
      <c r="A28" s="129" t="s">
        <v>99</v>
      </c>
      <c r="B28" s="103"/>
      <c r="C28" s="50" t="s">
        <v>585</v>
      </c>
      <c r="D28" s="106" t="s">
        <v>64</v>
      </c>
      <c r="E28" s="104" t="s">
        <v>1391</v>
      </c>
      <c r="F28" s="104" t="s">
        <v>1185</v>
      </c>
      <c r="G28" s="50" t="s">
        <v>1159</v>
      </c>
      <c r="H28" s="51" t="s">
        <v>1160</v>
      </c>
      <c r="I28" s="50" t="s">
        <v>95</v>
      </c>
      <c r="J28" s="165" t="s">
        <v>101</v>
      </c>
    </row>
    <row r="29" spans="1:10" ht="80.099999999999994" customHeight="1">
      <c r="A29" s="105"/>
      <c r="B29" s="103"/>
      <c r="C29" s="52" t="s">
        <v>174</v>
      </c>
      <c r="D29" s="107"/>
      <c r="E29" s="104"/>
      <c r="F29" s="104"/>
      <c r="G29" s="50" t="s">
        <v>59</v>
      </c>
      <c r="H29" s="51" t="s">
        <v>186</v>
      </c>
      <c r="I29" s="50" t="s">
        <v>98</v>
      </c>
      <c r="J29" s="131"/>
    </row>
    <row r="30" spans="1:10" ht="108" customHeight="1">
      <c r="A30" s="129" t="s">
        <v>96</v>
      </c>
      <c r="B30" s="103"/>
      <c r="C30" s="52" t="s">
        <v>1282</v>
      </c>
      <c r="D30" s="106" t="s">
        <v>153</v>
      </c>
      <c r="E30" s="104" t="s">
        <v>1392</v>
      </c>
      <c r="F30" s="144" t="s">
        <v>1186</v>
      </c>
      <c r="G30" s="106" t="s">
        <v>6</v>
      </c>
      <c r="H30" s="50" t="s">
        <v>1538</v>
      </c>
      <c r="I30" s="54" t="s">
        <v>97</v>
      </c>
      <c r="J30" s="165" t="s">
        <v>100</v>
      </c>
    </row>
    <row r="31" spans="1:10" ht="80.099999999999994" customHeight="1">
      <c r="A31" s="129"/>
      <c r="B31" s="103"/>
      <c r="C31" s="52" t="s">
        <v>322</v>
      </c>
      <c r="D31" s="107"/>
      <c r="E31" s="131"/>
      <c r="F31" s="103"/>
      <c r="G31" s="103"/>
      <c r="H31" s="50" t="s">
        <v>579</v>
      </c>
      <c r="I31" s="106" t="s">
        <v>98</v>
      </c>
      <c r="J31" s="103"/>
    </row>
    <row r="32" spans="1:10" ht="80.099999999999994" customHeight="1">
      <c r="A32" s="129"/>
      <c r="B32" s="103"/>
      <c r="C32" s="52" t="s">
        <v>152</v>
      </c>
      <c r="D32" s="107"/>
      <c r="E32" s="131"/>
      <c r="F32" s="103"/>
      <c r="G32" s="103"/>
      <c r="H32" s="55" t="s">
        <v>191</v>
      </c>
      <c r="I32" s="103"/>
      <c r="J32" s="103"/>
    </row>
    <row r="33" spans="1:10" ht="111.75" customHeight="1">
      <c r="A33" s="129" t="s">
        <v>99</v>
      </c>
      <c r="B33" s="106" t="s">
        <v>98</v>
      </c>
      <c r="C33" s="50" t="s">
        <v>601</v>
      </c>
      <c r="D33" s="50" t="s">
        <v>1163</v>
      </c>
      <c r="E33" s="104" t="s">
        <v>1393</v>
      </c>
      <c r="F33" s="104" t="s">
        <v>1181</v>
      </c>
      <c r="G33" s="50" t="s">
        <v>1161</v>
      </c>
      <c r="H33" s="51" t="s">
        <v>1162</v>
      </c>
      <c r="I33" s="54" t="s">
        <v>95</v>
      </c>
      <c r="J33" s="165" t="s">
        <v>101</v>
      </c>
    </row>
    <row r="34" spans="1:10" ht="80.099999999999994" customHeight="1">
      <c r="A34" s="131"/>
      <c r="B34" s="103"/>
      <c r="C34" s="77" t="s">
        <v>1558</v>
      </c>
      <c r="D34" s="52" t="s">
        <v>1164</v>
      </c>
      <c r="E34" s="104"/>
      <c r="F34" s="104"/>
      <c r="G34" s="50" t="s">
        <v>187</v>
      </c>
      <c r="H34" s="76" t="s">
        <v>1561</v>
      </c>
      <c r="I34" s="50" t="s">
        <v>98</v>
      </c>
      <c r="J34" s="131"/>
    </row>
    <row r="35" spans="1:10" ht="80.099999999999994" customHeight="1">
      <c r="A35" s="129" t="s">
        <v>96</v>
      </c>
      <c r="B35" s="103"/>
      <c r="C35" s="52" t="s">
        <v>1283</v>
      </c>
      <c r="D35" s="50" t="s">
        <v>1245</v>
      </c>
      <c r="E35" s="104" t="s">
        <v>1394</v>
      </c>
      <c r="F35" s="104" t="s">
        <v>1182</v>
      </c>
      <c r="G35" s="50" t="s">
        <v>1531</v>
      </c>
      <c r="H35" s="50" t="s">
        <v>1539</v>
      </c>
      <c r="I35" s="54" t="s">
        <v>97</v>
      </c>
      <c r="J35" s="165" t="s">
        <v>100</v>
      </c>
    </row>
    <row r="36" spans="1:10" ht="80.099999999999994" customHeight="1">
      <c r="A36" s="105"/>
      <c r="B36" s="103"/>
      <c r="C36" s="52" t="s">
        <v>323</v>
      </c>
      <c r="D36" s="52" t="s">
        <v>318</v>
      </c>
      <c r="E36" s="104"/>
      <c r="F36" s="104"/>
      <c r="G36" s="50" t="s">
        <v>581</v>
      </c>
      <c r="H36" s="50" t="s">
        <v>580</v>
      </c>
      <c r="I36" s="106" t="s">
        <v>98</v>
      </c>
      <c r="J36" s="103"/>
    </row>
    <row r="37" spans="1:10" ht="80.099999999999994" customHeight="1">
      <c r="A37" s="105"/>
      <c r="B37" s="103"/>
      <c r="C37" s="52" t="s">
        <v>154</v>
      </c>
      <c r="D37" s="50" t="s">
        <v>19</v>
      </c>
      <c r="E37" s="105"/>
      <c r="F37" s="105"/>
      <c r="G37" s="50" t="s">
        <v>10</v>
      </c>
      <c r="H37" s="53" t="s">
        <v>192</v>
      </c>
      <c r="I37" s="103"/>
      <c r="J37" s="103"/>
    </row>
    <row r="38" spans="1:10" ht="115.5" customHeight="1">
      <c r="A38" s="165" t="s">
        <v>125</v>
      </c>
      <c r="B38" s="103"/>
      <c r="C38" s="52" t="s">
        <v>1165</v>
      </c>
      <c r="D38" s="52" t="s">
        <v>1166</v>
      </c>
      <c r="E38" s="104" t="s">
        <v>1396</v>
      </c>
      <c r="F38" s="104" t="s">
        <v>1183</v>
      </c>
      <c r="G38" s="52" t="s">
        <v>1293</v>
      </c>
      <c r="H38" s="52" t="s">
        <v>1169</v>
      </c>
      <c r="I38" s="103"/>
      <c r="J38" s="165" t="s">
        <v>125</v>
      </c>
    </row>
    <row r="39" spans="1:10" ht="80.099999999999994" customHeight="1">
      <c r="A39" s="103"/>
      <c r="B39" s="103"/>
      <c r="C39" s="53" t="s">
        <v>193</v>
      </c>
      <c r="D39" s="50" t="s">
        <v>1155</v>
      </c>
      <c r="E39" s="105"/>
      <c r="F39" s="105"/>
      <c r="G39" s="50" t="s">
        <v>1333</v>
      </c>
      <c r="H39" s="78" t="s">
        <v>1559</v>
      </c>
      <c r="I39" s="103"/>
      <c r="J39" s="131"/>
    </row>
    <row r="40" spans="1:10" ht="80.099999999999994" customHeight="1">
      <c r="A40" s="103"/>
      <c r="B40" s="103"/>
      <c r="C40" s="52" t="s">
        <v>1167</v>
      </c>
      <c r="D40" s="106" t="s">
        <v>126</v>
      </c>
      <c r="E40" s="104" t="s">
        <v>1397</v>
      </c>
      <c r="F40" s="104" t="s">
        <v>1185</v>
      </c>
      <c r="G40" s="37" t="s">
        <v>1294</v>
      </c>
      <c r="H40" s="52" t="s">
        <v>1170</v>
      </c>
      <c r="I40" s="103"/>
      <c r="J40" s="103"/>
    </row>
    <row r="41" spans="1:10" ht="80.099999999999994" customHeight="1">
      <c r="A41" s="103"/>
      <c r="B41" s="103"/>
      <c r="C41" s="53" t="s">
        <v>194</v>
      </c>
      <c r="D41" s="107"/>
      <c r="E41" s="104"/>
      <c r="F41" s="104"/>
      <c r="G41" s="50" t="s">
        <v>1171</v>
      </c>
      <c r="H41" s="78" t="s">
        <v>1560</v>
      </c>
      <c r="I41" s="103"/>
      <c r="J41" s="103"/>
    </row>
    <row r="42" spans="1:10" ht="105.75" customHeight="1">
      <c r="A42" s="103"/>
      <c r="B42" s="103"/>
      <c r="C42" s="52" t="s">
        <v>1168</v>
      </c>
      <c r="D42" s="106" t="s">
        <v>123</v>
      </c>
      <c r="E42" s="104" t="s">
        <v>1398</v>
      </c>
      <c r="F42" s="144" t="s">
        <v>1186</v>
      </c>
      <c r="G42" s="175"/>
      <c r="H42" s="139"/>
      <c r="I42" s="139"/>
      <c r="J42" s="140"/>
    </row>
    <row r="43" spans="1:10" ht="80.099999999999994" customHeight="1">
      <c r="A43" s="103"/>
      <c r="B43" s="103"/>
      <c r="C43" s="53" t="s">
        <v>195</v>
      </c>
      <c r="D43" s="107"/>
      <c r="E43" s="105"/>
      <c r="F43" s="107"/>
      <c r="G43" s="141"/>
      <c r="H43" s="142"/>
      <c r="I43" s="142"/>
      <c r="J43" s="143"/>
    </row>
    <row r="44" spans="1:10" ht="80.099999999999994" customHeight="1">
      <c r="C44" s="3"/>
      <c r="E44" s="31"/>
      <c r="F44" s="31"/>
    </row>
    <row r="45" spans="1:10" ht="80.099999999999994" customHeight="1">
      <c r="C45" s="3"/>
    </row>
    <row r="46" spans="1:10" ht="80.099999999999994" customHeight="1">
      <c r="A46" s="127" t="s">
        <v>93</v>
      </c>
      <c r="B46" s="127"/>
      <c r="C46" s="127"/>
      <c r="D46" s="127"/>
      <c r="E46" s="27"/>
      <c r="F46" s="27"/>
      <c r="G46" s="26"/>
      <c r="H46" s="128" t="s">
        <v>92</v>
      </c>
      <c r="I46" s="128"/>
      <c r="J46" s="128"/>
    </row>
    <row r="47" spans="1:10" ht="50.1" customHeight="1">
      <c r="A47" s="125" t="s">
        <v>1581</v>
      </c>
      <c r="B47" s="126"/>
      <c r="C47" s="126"/>
      <c r="D47" s="126"/>
      <c r="E47" s="126"/>
      <c r="F47" s="126"/>
      <c r="G47" s="126"/>
      <c r="H47" s="126"/>
      <c r="I47" s="126"/>
      <c r="J47" s="126"/>
    </row>
  </sheetData>
  <mergeCells count="87">
    <mergeCell ref="D40:D41"/>
    <mergeCell ref="D42:D43"/>
    <mergeCell ref="I15:I16"/>
    <mergeCell ref="I19:I20"/>
    <mergeCell ref="I21:I22"/>
    <mergeCell ref="I26:I27"/>
    <mergeCell ref="I31:I32"/>
    <mergeCell ref="E38:E39"/>
    <mergeCell ref="F38:F39"/>
    <mergeCell ref="E40:E41"/>
    <mergeCell ref="F40:F41"/>
    <mergeCell ref="D14:D16"/>
    <mergeCell ref="G14:G16"/>
    <mergeCell ref="J14:J16"/>
    <mergeCell ref="J20:J22"/>
    <mergeCell ref="J25:J27"/>
    <mergeCell ref="F14:F16"/>
    <mergeCell ref="A12:A13"/>
    <mergeCell ref="A14:A16"/>
    <mergeCell ref="A25:A27"/>
    <mergeCell ref="D19:D22"/>
    <mergeCell ref="E19:E22"/>
    <mergeCell ref="F19:F22"/>
    <mergeCell ref="G25:G27"/>
    <mergeCell ref="C21:C22"/>
    <mergeCell ref="J23:J24"/>
    <mergeCell ref="G23:G24"/>
    <mergeCell ref="E23:E24"/>
    <mergeCell ref="F23:F24"/>
    <mergeCell ref="A1:J1"/>
    <mergeCell ref="A6:J6"/>
    <mergeCell ref="A7:J7"/>
    <mergeCell ref="A10:D10"/>
    <mergeCell ref="G10:J10"/>
    <mergeCell ref="A2:J2"/>
    <mergeCell ref="A3:J3"/>
    <mergeCell ref="A4:J4"/>
    <mergeCell ref="A5:J5"/>
    <mergeCell ref="A8:J8"/>
    <mergeCell ref="A47:J47"/>
    <mergeCell ref="A46:D46"/>
    <mergeCell ref="H46:J46"/>
    <mergeCell ref="D25:D27"/>
    <mergeCell ref="D30:D32"/>
    <mergeCell ref="D28:D29"/>
    <mergeCell ref="E33:E34"/>
    <mergeCell ref="F33:F34"/>
    <mergeCell ref="E35:E37"/>
    <mergeCell ref="F35:F37"/>
    <mergeCell ref="E25:E27"/>
    <mergeCell ref="F25:F27"/>
    <mergeCell ref="E28:E29"/>
    <mergeCell ref="F28:F29"/>
    <mergeCell ref="E30:E32"/>
    <mergeCell ref="F30:F32"/>
    <mergeCell ref="J38:J41"/>
    <mergeCell ref="D12:D13"/>
    <mergeCell ref="J33:J34"/>
    <mergeCell ref="A33:A34"/>
    <mergeCell ref="A38:A43"/>
    <mergeCell ref="E42:E43"/>
    <mergeCell ref="F42:F43"/>
    <mergeCell ref="G42:J43"/>
    <mergeCell ref="J12:J13"/>
    <mergeCell ref="G20:G22"/>
    <mergeCell ref="G17:G18"/>
    <mergeCell ref="E12:E13"/>
    <mergeCell ref="F12:F13"/>
    <mergeCell ref="E17:E18"/>
    <mergeCell ref="F17:F18"/>
    <mergeCell ref="E14:E16"/>
    <mergeCell ref="J17:J19"/>
    <mergeCell ref="A35:A37"/>
    <mergeCell ref="J35:J37"/>
    <mergeCell ref="A19:A22"/>
    <mergeCell ref="D17:D18"/>
    <mergeCell ref="D23:D24"/>
    <mergeCell ref="A23:A24"/>
    <mergeCell ref="J28:J29"/>
    <mergeCell ref="A28:A29"/>
    <mergeCell ref="G30:G32"/>
    <mergeCell ref="J30:J32"/>
    <mergeCell ref="A30:A32"/>
    <mergeCell ref="A17:A18"/>
    <mergeCell ref="B12:B32"/>
    <mergeCell ref="B33:B43"/>
    <mergeCell ref="I36:I41"/>
  </mergeCells>
  <conditionalFormatting sqref="E41:F41 J35 J30 J25 J20 J14 E14:F15 A11:J11">
    <cfRule type="cellIs" dxfId="8" priority="1285" stopIfTrue="1" operator="equal">
      <formula>""</formula>
    </cfRule>
  </conditionalFormatting>
  <conditionalFormatting sqref="C43 G41:H41 G39:H39 D34:D40 E40:F41 E42:G42 J35 G36:G37 E35:F36 H35:H37 A38 J30 D30 H30:H32 E33:J33 I34:I36 C29:C32 J25 H26:H27 I28:J28 G28:H29 E28:F28 E25:F26 C26:C27 I29:I31 C24 J20 G23 J23 D19 H20:H24 I21 G19:I19 I24:I26 C18:C21 J14 C14:D16 E14:F15 E17:G17 J17 H14:H18 I18 C13 G12:H13 J12 E12:F12 I13:I15 C34:C41">
    <cfRule type="cellIs" dxfId="7" priority="1284" stopIfTrue="1" operator="equal">
      <formula>""</formula>
    </cfRule>
  </conditionalFormatting>
  <conditionalFormatting sqref="E40:E42 E35:E36 E33 E28 E25:E26 E14:E15 E17 E12">
    <cfRule type="cellIs" dxfId="6" priority="1283" stopIfTrue="1" operator="equal">
      <formula>""</formula>
    </cfRule>
  </conditionalFormatting>
  <conditionalFormatting sqref="J38">
    <cfRule type="cellIs" dxfId="5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44" zoomScale="40" zoomScaleSheetLayoutView="40" workbookViewId="0">
      <selection activeCell="A49" sqref="A49:J49"/>
    </sheetView>
  </sheetViews>
  <sheetFormatPr defaultRowHeight="99.95" customHeight="1"/>
  <cols>
    <col min="1" max="1" width="12.7109375" style="4" customWidth="1"/>
    <col min="2" max="2" width="23.28515625" style="4" customWidth="1"/>
    <col min="3" max="3" width="35.7109375" style="4" customWidth="1"/>
    <col min="4" max="4" width="85.7109375" style="4" customWidth="1"/>
    <col min="5" max="5" width="22.7109375" style="4" customWidth="1"/>
    <col min="6" max="6" width="12.7109375" style="4" customWidth="1"/>
    <col min="7" max="7" width="85.7109375" style="4" customWidth="1"/>
    <col min="8" max="8" width="35.7109375" style="4" customWidth="1"/>
    <col min="9" max="9" width="24.7109375" style="4" customWidth="1"/>
    <col min="10" max="10" width="12.7109375" style="4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21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39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90" customHeight="1">
      <c r="A11" s="103"/>
      <c r="B11" s="103"/>
      <c r="C11" s="103"/>
      <c r="D11" s="103"/>
      <c r="E11" s="104" t="s">
        <v>1387</v>
      </c>
      <c r="F11" s="104" t="s">
        <v>1185</v>
      </c>
      <c r="G11" s="56" t="s">
        <v>686</v>
      </c>
      <c r="H11" s="58" t="s">
        <v>687</v>
      </c>
      <c r="I11" s="58" t="s">
        <v>95</v>
      </c>
      <c r="J11" s="129" t="s">
        <v>101</v>
      </c>
    </row>
    <row r="12" spans="1:10" ht="90" customHeight="1">
      <c r="A12" s="103"/>
      <c r="B12" s="103"/>
      <c r="C12" s="103"/>
      <c r="D12" s="103"/>
      <c r="E12" s="104"/>
      <c r="F12" s="104"/>
      <c r="G12" s="56" t="s">
        <v>108</v>
      </c>
      <c r="H12" s="58" t="s">
        <v>692</v>
      </c>
      <c r="I12" s="56" t="s">
        <v>98</v>
      </c>
      <c r="J12" s="105"/>
    </row>
    <row r="13" spans="1:10" ht="90" customHeight="1">
      <c r="A13" s="103"/>
      <c r="B13" s="103"/>
      <c r="C13" s="103"/>
      <c r="D13" s="103"/>
      <c r="E13" s="104" t="s">
        <v>1388</v>
      </c>
      <c r="F13" s="104" t="s">
        <v>1186</v>
      </c>
      <c r="G13" s="56" t="s">
        <v>1412</v>
      </c>
      <c r="H13" s="64" t="s">
        <v>1411</v>
      </c>
      <c r="I13" s="58" t="s">
        <v>97</v>
      </c>
      <c r="J13" s="130" t="s">
        <v>100</v>
      </c>
    </row>
    <row r="14" spans="1:10" ht="90" customHeight="1">
      <c r="A14" s="103"/>
      <c r="B14" s="103"/>
      <c r="C14" s="103"/>
      <c r="D14" s="103"/>
      <c r="E14" s="104"/>
      <c r="F14" s="104"/>
      <c r="G14" s="56" t="s">
        <v>359</v>
      </c>
      <c r="H14" s="64" t="s">
        <v>358</v>
      </c>
      <c r="I14" s="106" t="s">
        <v>98</v>
      </c>
      <c r="J14" s="131"/>
    </row>
    <row r="15" spans="1:10" ht="90" customHeight="1">
      <c r="A15" s="103"/>
      <c r="B15" s="103"/>
      <c r="C15" s="103"/>
      <c r="D15" s="103"/>
      <c r="E15" s="104"/>
      <c r="F15" s="104"/>
      <c r="G15" s="56" t="s">
        <v>159</v>
      </c>
      <c r="H15" s="64" t="s">
        <v>681</v>
      </c>
      <c r="I15" s="107"/>
      <c r="J15" s="131"/>
    </row>
    <row r="16" spans="1:10" ht="90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688</v>
      </c>
      <c r="H16" s="58" t="s">
        <v>689</v>
      </c>
      <c r="I16" s="58" t="s">
        <v>95</v>
      </c>
      <c r="J16" s="129" t="s">
        <v>101</v>
      </c>
    </row>
    <row r="17" spans="1:10" ht="108.75" customHeight="1">
      <c r="A17" s="103"/>
      <c r="B17" s="103"/>
      <c r="C17" s="103"/>
      <c r="D17" s="103"/>
      <c r="E17" s="105"/>
      <c r="F17" s="129"/>
      <c r="G17" s="62" t="s">
        <v>694</v>
      </c>
      <c r="H17" s="58" t="s">
        <v>693</v>
      </c>
      <c r="I17" s="56" t="s">
        <v>98</v>
      </c>
      <c r="J17" s="105"/>
    </row>
    <row r="18" spans="1:10" ht="90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1405</v>
      </c>
      <c r="H18" s="58" t="s">
        <v>1407</v>
      </c>
      <c r="I18" s="137" t="s">
        <v>97</v>
      </c>
      <c r="J18" s="107"/>
    </row>
    <row r="19" spans="1:10" ht="90" customHeight="1">
      <c r="A19" s="103"/>
      <c r="B19" s="103"/>
      <c r="C19" s="103"/>
      <c r="D19" s="103"/>
      <c r="E19" s="105"/>
      <c r="F19" s="105"/>
      <c r="G19" s="56" t="s">
        <v>1414</v>
      </c>
      <c r="H19" s="58" t="s">
        <v>1413</v>
      </c>
      <c r="I19" s="136"/>
      <c r="J19" s="130" t="s">
        <v>100</v>
      </c>
    </row>
    <row r="20" spans="1:10" ht="90" customHeight="1">
      <c r="A20" s="103"/>
      <c r="B20" s="103"/>
      <c r="C20" s="103"/>
      <c r="D20" s="103"/>
      <c r="E20" s="105"/>
      <c r="F20" s="105"/>
      <c r="G20" s="56" t="s">
        <v>159</v>
      </c>
      <c r="H20" s="64" t="s">
        <v>360</v>
      </c>
      <c r="I20" s="135" t="s">
        <v>98</v>
      </c>
      <c r="J20" s="131"/>
    </row>
    <row r="21" spans="1:10" ht="107.25" customHeight="1">
      <c r="A21" s="103"/>
      <c r="B21" s="103"/>
      <c r="C21" s="103"/>
      <c r="D21" s="103"/>
      <c r="E21" s="105"/>
      <c r="F21" s="105"/>
      <c r="G21" s="56" t="s">
        <v>160</v>
      </c>
      <c r="H21" s="64" t="s">
        <v>682</v>
      </c>
      <c r="I21" s="136"/>
      <c r="J21" s="131"/>
    </row>
    <row r="22" spans="1:10" ht="103.5" customHeight="1">
      <c r="A22" s="103"/>
      <c r="B22" s="103"/>
      <c r="C22" s="103"/>
      <c r="D22" s="103"/>
      <c r="E22" s="104" t="s">
        <v>1389</v>
      </c>
      <c r="F22" s="104" t="s">
        <v>1183</v>
      </c>
      <c r="G22" s="62" t="s">
        <v>690</v>
      </c>
      <c r="H22" s="58" t="s">
        <v>691</v>
      </c>
      <c r="I22" s="58" t="s">
        <v>95</v>
      </c>
      <c r="J22" s="129" t="s">
        <v>101</v>
      </c>
    </row>
    <row r="23" spans="1:10" ht="111" customHeight="1">
      <c r="A23" s="103"/>
      <c r="B23" s="103"/>
      <c r="C23" s="103"/>
      <c r="D23" s="103"/>
      <c r="E23" s="104"/>
      <c r="F23" s="104"/>
      <c r="G23" s="62" t="s">
        <v>696</v>
      </c>
      <c r="H23" s="61" t="s">
        <v>695</v>
      </c>
      <c r="I23" s="56" t="s">
        <v>98</v>
      </c>
      <c r="J23" s="105"/>
    </row>
    <row r="24" spans="1:10" ht="90" customHeight="1">
      <c r="A24" s="103"/>
      <c r="B24" s="103"/>
      <c r="C24" s="103"/>
      <c r="D24" s="103"/>
      <c r="E24" s="104" t="s">
        <v>1390</v>
      </c>
      <c r="F24" s="104" t="s">
        <v>1184</v>
      </c>
      <c r="G24" s="101" t="s">
        <v>1573</v>
      </c>
      <c r="H24" s="58" t="s">
        <v>1415</v>
      </c>
      <c r="I24" s="58" t="s">
        <v>97</v>
      </c>
      <c r="J24" s="130" t="s">
        <v>100</v>
      </c>
    </row>
    <row r="25" spans="1:10" ht="90" customHeight="1">
      <c r="A25" s="103"/>
      <c r="B25" s="103"/>
      <c r="C25" s="103"/>
      <c r="D25" s="103"/>
      <c r="E25" s="104"/>
      <c r="F25" s="104"/>
      <c r="G25" s="56" t="s">
        <v>160</v>
      </c>
      <c r="H25" s="64" t="s">
        <v>361</v>
      </c>
      <c r="I25" s="106" t="s">
        <v>98</v>
      </c>
      <c r="J25" s="131"/>
    </row>
    <row r="26" spans="1:10" ht="90" customHeight="1">
      <c r="A26" s="103"/>
      <c r="B26" s="103"/>
      <c r="C26" s="103"/>
      <c r="D26" s="103"/>
      <c r="E26" s="104"/>
      <c r="F26" s="104"/>
      <c r="G26" s="56" t="s">
        <v>684</v>
      </c>
      <c r="H26" s="64" t="s">
        <v>683</v>
      </c>
      <c r="I26" s="103"/>
      <c r="J26" s="131"/>
    </row>
    <row r="27" spans="1:10" ht="90" customHeight="1">
      <c r="A27" s="103"/>
      <c r="B27" s="103"/>
      <c r="C27" s="103"/>
      <c r="D27" s="103"/>
      <c r="E27" s="104" t="s">
        <v>1391</v>
      </c>
      <c r="F27" s="104" t="s">
        <v>1185</v>
      </c>
      <c r="G27" s="106"/>
      <c r="H27" s="103"/>
      <c r="I27" s="103"/>
      <c r="J27" s="103"/>
    </row>
    <row r="28" spans="1:10" ht="108.75" customHeight="1">
      <c r="A28" s="103"/>
      <c r="B28" s="103"/>
      <c r="C28" s="103"/>
      <c r="D28" s="103"/>
      <c r="E28" s="104"/>
      <c r="F28" s="104"/>
      <c r="G28" s="103"/>
      <c r="H28" s="103"/>
      <c r="I28" s="103"/>
      <c r="J28" s="103"/>
    </row>
    <row r="29" spans="1:10" ht="103.5" customHeight="1">
      <c r="A29" s="103"/>
      <c r="B29" s="103"/>
      <c r="C29" s="103"/>
      <c r="D29" s="103"/>
      <c r="E29" s="104" t="s">
        <v>1392</v>
      </c>
      <c r="F29" s="104" t="s">
        <v>1186</v>
      </c>
      <c r="G29" s="56" t="s">
        <v>1410</v>
      </c>
      <c r="H29" s="58" t="s">
        <v>1408</v>
      </c>
      <c r="I29" s="58" t="s">
        <v>97</v>
      </c>
      <c r="J29" s="130" t="s">
        <v>100</v>
      </c>
    </row>
    <row r="30" spans="1:10" ht="112.5" customHeight="1">
      <c r="A30" s="103"/>
      <c r="B30" s="103"/>
      <c r="C30" s="103"/>
      <c r="D30" s="103"/>
      <c r="E30" s="104"/>
      <c r="F30" s="104"/>
      <c r="G30" s="56" t="s">
        <v>678</v>
      </c>
      <c r="H30" s="64" t="s">
        <v>362</v>
      </c>
      <c r="I30" s="106" t="s">
        <v>98</v>
      </c>
      <c r="J30" s="131"/>
    </row>
    <row r="31" spans="1:10" ht="90" customHeight="1">
      <c r="A31" s="103"/>
      <c r="B31" s="103"/>
      <c r="C31" s="103"/>
      <c r="D31" s="103"/>
      <c r="E31" s="104"/>
      <c r="F31" s="104"/>
      <c r="G31" s="56" t="s">
        <v>132</v>
      </c>
      <c r="H31" s="64" t="s">
        <v>685</v>
      </c>
      <c r="I31" s="103"/>
      <c r="J31" s="131"/>
    </row>
    <row r="32" spans="1:10" ht="90" customHeight="1">
      <c r="A32" s="103"/>
      <c r="B32" s="103"/>
      <c r="C32" s="103"/>
      <c r="D32" s="103"/>
      <c r="E32" s="59" t="s">
        <v>1393</v>
      </c>
      <c r="F32" s="59" t="s">
        <v>1181</v>
      </c>
      <c r="G32" s="103"/>
      <c r="H32" s="103"/>
      <c r="I32" s="103"/>
      <c r="J32" s="103"/>
    </row>
    <row r="33" spans="1:10" ht="90" customHeight="1">
      <c r="A33" s="103"/>
      <c r="B33" s="103"/>
      <c r="C33" s="103"/>
      <c r="D33" s="103"/>
      <c r="E33" s="59" t="s">
        <v>1394</v>
      </c>
      <c r="F33" s="59" t="s">
        <v>1182</v>
      </c>
      <c r="G33" s="103"/>
      <c r="H33" s="103"/>
      <c r="I33" s="103"/>
      <c r="J33" s="103"/>
    </row>
    <row r="34" spans="1:10" ht="90" customHeight="1">
      <c r="A34" s="129" t="s">
        <v>96</v>
      </c>
      <c r="B34" s="106" t="s">
        <v>98</v>
      </c>
      <c r="C34" s="84" t="s">
        <v>1221</v>
      </c>
      <c r="D34" s="101" t="s">
        <v>1574</v>
      </c>
      <c r="E34" s="104" t="s">
        <v>1396</v>
      </c>
      <c r="F34" s="104" t="s">
        <v>1183</v>
      </c>
      <c r="G34" s="57" t="s">
        <v>367</v>
      </c>
      <c r="H34" s="57" t="s">
        <v>363</v>
      </c>
      <c r="I34" s="106" t="s">
        <v>98</v>
      </c>
      <c r="J34" s="129" t="s">
        <v>99</v>
      </c>
    </row>
    <row r="35" spans="1:10" ht="90" customHeight="1">
      <c r="A35" s="131"/>
      <c r="B35" s="103"/>
      <c r="C35" s="57" t="s">
        <v>212</v>
      </c>
      <c r="D35" s="57" t="s">
        <v>697</v>
      </c>
      <c r="E35" s="105"/>
      <c r="F35" s="105"/>
      <c r="G35" s="124" t="s">
        <v>705</v>
      </c>
      <c r="H35" s="124" t="s">
        <v>706</v>
      </c>
      <c r="I35" s="103"/>
      <c r="J35" s="105"/>
    </row>
    <row r="36" spans="1:10" ht="90" customHeight="1">
      <c r="A36" s="103"/>
      <c r="B36" s="103"/>
      <c r="C36" s="61" t="s">
        <v>679</v>
      </c>
      <c r="D36" s="56" t="s">
        <v>680</v>
      </c>
      <c r="E36" s="105"/>
      <c r="F36" s="105"/>
      <c r="G36" s="107"/>
      <c r="H36" s="107"/>
      <c r="I36" s="103"/>
      <c r="J36" s="131"/>
    </row>
    <row r="37" spans="1:10" ht="90" customHeight="1">
      <c r="A37" s="103"/>
      <c r="B37" s="103"/>
      <c r="C37" s="83" t="s">
        <v>1222</v>
      </c>
      <c r="D37" s="79" t="s">
        <v>1365</v>
      </c>
      <c r="E37" s="104" t="s">
        <v>1397</v>
      </c>
      <c r="F37" s="104" t="s">
        <v>1185</v>
      </c>
      <c r="G37" s="57" t="s">
        <v>368</v>
      </c>
      <c r="H37" s="57" t="s">
        <v>364</v>
      </c>
      <c r="I37" s="103"/>
      <c r="J37" s="131"/>
    </row>
    <row r="38" spans="1:10" ht="90" customHeight="1">
      <c r="A38" s="103"/>
      <c r="B38" s="103"/>
      <c r="C38" s="57" t="s">
        <v>213</v>
      </c>
      <c r="D38" s="57" t="s">
        <v>324</v>
      </c>
      <c r="E38" s="104"/>
      <c r="F38" s="104"/>
      <c r="G38" s="124" t="s">
        <v>708</v>
      </c>
      <c r="H38" s="124" t="s">
        <v>707</v>
      </c>
      <c r="I38" s="103"/>
      <c r="J38" s="131"/>
    </row>
    <row r="39" spans="1:10" ht="90" customHeight="1">
      <c r="A39" s="103"/>
      <c r="B39" s="103"/>
      <c r="C39" s="58" t="s">
        <v>699</v>
      </c>
      <c r="D39" s="56" t="s">
        <v>700</v>
      </c>
      <c r="E39" s="105"/>
      <c r="F39" s="105"/>
      <c r="G39" s="107"/>
      <c r="H39" s="107"/>
      <c r="I39" s="103"/>
      <c r="J39" s="131"/>
    </row>
    <row r="40" spans="1:10" ht="90" customHeight="1">
      <c r="A40" s="103"/>
      <c r="B40" s="103"/>
      <c r="C40" s="80" t="s">
        <v>1223</v>
      </c>
      <c r="D40" s="79" t="s">
        <v>1224</v>
      </c>
      <c r="E40" s="104" t="s">
        <v>1398</v>
      </c>
      <c r="F40" s="104" t="s">
        <v>1186</v>
      </c>
      <c r="G40" s="56" t="s">
        <v>369</v>
      </c>
      <c r="H40" s="56" t="s">
        <v>365</v>
      </c>
      <c r="I40" s="103"/>
      <c r="J40" s="131"/>
    </row>
    <row r="41" spans="1:10" ht="90" customHeight="1">
      <c r="A41" s="103"/>
      <c r="B41" s="103"/>
      <c r="C41" s="57" t="s">
        <v>214</v>
      </c>
      <c r="D41" s="57" t="s">
        <v>43</v>
      </c>
      <c r="E41" s="104"/>
      <c r="F41" s="104"/>
      <c r="G41" s="106" t="s">
        <v>710</v>
      </c>
      <c r="H41" s="106" t="s">
        <v>709</v>
      </c>
      <c r="I41" s="103"/>
      <c r="J41" s="131"/>
    </row>
    <row r="42" spans="1:10" ht="90" customHeight="1">
      <c r="A42" s="103"/>
      <c r="B42" s="103"/>
      <c r="C42" s="58" t="s">
        <v>701</v>
      </c>
      <c r="D42" s="56" t="s">
        <v>702</v>
      </c>
      <c r="E42" s="104"/>
      <c r="F42" s="104"/>
      <c r="G42" s="107"/>
      <c r="H42" s="107"/>
      <c r="I42" s="103"/>
      <c r="J42" s="131"/>
    </row>
    <row r="43" spans="1:10" ht="90" customHeight="1">
      <c r="A43" s="103"/>
      <c r="B43" s="103"/>
      <c r="C43" s="80" t="s">
        <v>1346</v>
      </c>
      <c r="D43" s="79" t="s">
        <v>1300</v>
      </c>
      <c r="E43" s="104" t="s">
        <v>1399</v>
      </c>
      <c r="F43" s="104" t="s">
        <v>1181</v>
      </c>
      <c r="G43" s="62" t="s">
        <v>370</v>
      </c>
      <c r="H43" s="56" t="s">
        <v>366</v>
      </c>
      <c r="I43" s="103"/>
      <c r="J43" s="131"/>
    </row>
    <row r="44" spans="1:10" ht="90" customHeight="1">
      <c r="A44" s="103"/>
      <c r="B44" s="103"/>
      <c r="C44" s="57" t="s">
        <v>215</v>
      </c>
      <c r="D44" s="57" t="s">
        <v>698</v>
      </c>
      <c r="E44" s="105"/>
      <c r="F44" s="105"/>
      <c r="G44" s="106" t="s">
        <v>712</v>
      </c>
      <c r="H44" s="106" t="s">
        <v>711</v>
      </c>
      <c r="I44" s="103"/>
      <c r="J44" s="131"/>
    </row>
    <row r="45" spans="1:10" ht="90" customHeight="1">
      <c r="A45" s="103"/>
      <c r="B45" s="103"/>
      <c r="C45" s="58" t="s">
        <v>703</v>
      </c>
      <c r="D45" s="56" t="s">
        <v>704</v>
      </c>
      <c r="E45" s="105"/>
      <c r="F45" s="105"/>
      <c r="G45" s="107"/>
      <c r="H45" s="107"/>
      <c r="I45" s="103"/>
      <c r="J45" s="131"/>
    </row>
    <row r="46" spans="1:10" ht="56.1" customHeight="1">
      <c r="E46" s="31"/>
      <c r="F46" s="31"/>
    </row>
    <row r="47" spans="1:10" ht="56.1" customHeight="1">
      <c r="E47" s="31"/>
      <c r="F47" s="31"/>
    </row>
    <row r="48" spans="1:10" ht="56.1" customHeight="1">
      <c r="A48" s="127" t="s">
        <v>93</v>
      </c>
      <c r="B48" s="127"/>
      <c r="C48" s="127"/>
      <c r="D48" s="127"/>
      <c r="E48" s="27"/>
      <c r="F48" s="27"/>
      <c r="G48" s="26"/>
      <c r="H48" s="128" t="s">
        <v>92</v>
      </c>
      <c r="I48" s="128"/>
      <c r="J48" s="128"/>
    </row>
    <row r="49" spans="1:10" ht="50.1" customHeight="1">
      <c r="A49" s="125" t="s">
        <v>1581</v>
      </c>
      <c r="B49" s="126"/>
      <c r="C49" s="126"/>
      <c r="D49" s="126"/>
      <c r="E49" s="126"/>
      <c r="F49" s="126"/>
      <c r="G49" s="126"/>
      <c r="H49" s="126"/>
      <c r="I49" s="126"/>
      <c r="J49" s="126"/>
    </row>
  </sheetData>
  <mergeCells count="63">
    <mergeCell ref="I14:I15"/>
    <mergeCell ref="I25:I26"/>
    <mergeCell ref="I30:I31"/>
    <mergeCell ref="J11:J12"/>
    <mergeCell ref="J13:J15"/>
    <mergeCell ref="J16:J18"/>
    <mergeCell ref="J19:J21"/>
    <mergeCell ref="J22:J23"/>
    <mergeCell ref="J24:J26"/>
    <mergeCell ref="G27:J28"/>
    <mergeCell ref="J29:J31"/>
    <mergeCell ref="I20:I21"/>
    <mergeCell ref="I18:I19"/>
    <mergeCell ref="E18:E21"/>
    <mergeCell ref="F18:F21"/>
    <mergeCell ref="A11:D33"/>
    <mergeCell ref="A34:A45"/>
    <mergeCell ref="B34:B45"/>
    <mergeCell ref="F11:F12"/>
    <mergeCell ref="E13:E15"/>
    <mergeCell ref="F13:F15"/>
    <mergeCell ref="E16:E17"/>
    <mergeCell ref="F16:F17"/>
    <mergeCell ref="E40:E42"/>
    <mergeCell ref="F40:F42"/>
    <mergeCell ref="E43:E45"/>
    <mergeCell ref="F43:F45"/>
    <mergeCell ref="E34:E36"/>
    <mergeCell ref="F34:F36"/>
    <mergeCell ref="A49:J49"/>
    <mergeCell ref="A2:J2"/>
    <mergeCell ref="A3:J3"/>
    <mergeCell ref="A4:J4"/>
    <mergeCell ref="A5:J5"/>
    <mergeCell ref="A48:D48"/>
    <mergeCell ref="H48:J48"/>
    <mergeCell ref="E22:E23"/>
    <mergeCell ref="F22:F23"/>
    <mergeCell ref="E24:E26"/>
    <mergeCell ref="F24:F26"/>
    <mergeCell ref="E27:E28"/>
    <mergeCell ref="F27:F28"/>
    <mergeCell ref="E29:E31"/>
    <mergeCell ref="F29:F31"/>
    <mergeCell ref="E11:E12"/>
    <mergeCell ref="A1:J1"/>
    <mergeCell ref="A6:J6"/>
    <mergeCell ref="A7:J7"/>
    <mergeCell ref="A9:D9"/>
    <mergeCell ref="G9:J9"/>
    <mergeCell ref="E37:E39"/>
    <mergeCell ref="F37:F39"/>
    <mergeCell ref="G32:J33"/>
    <mergeCell ref="G35:G36"/>
    <mergeCell ref="H35:H36"/>
    <mergeCell ref="G38:G39"/>
    <mergeCell ref="H38:H39"/>
    <mergeCell ref="I34:I45"/>
    <mergeCell ref="J34:J45"/>
    <mergeCell ref="G41:G42"/>
    <mergeCell ref="H41:H42"/>
    <mergeCell ref="G44:G45"/>
    <mergeCell ref="H44:H45"/>
  </mergeCells>
  <phoneticPr fontId="2" type="noConversion"/>
  <conditionalFormatting sqref="A10:J10">
    <cfRule type="cellIs" dxfId="82" priority="344" stopIfTrue="1" operator="equal">
      <formula>""</formula>
    </cfRule>
  </conditionalFormatting>
  <conditionalFormatting sqref="C36:D36 I34 G30:H30 G44:H44 G41:H41 E33:F33 G35:H35 G11:H12 G14:H18 G20:H23 G27 G38:H38 E29:G29 E24:F24 G25:H26 E13:F13 C34:D34 H13 J34:J35 J16 J11 J22 I13:I15 I24 I29 C45:D45 C42:D43 A34:A36 G32 E43:F43 E40:F40 C39:D40 E37:F38 I18 I20">
    <cfRule type="cellIs" dxfId="81" priority="345" stopIfTrue="1" operator="equal">
      <formula>""</formula>
    </cfRule>
  </conditionalFormatting>
  <conditionalFormatting sqref="E29 E24 E13 E33 E37:E38 E40 E43">
    <cfRule type="cellIs" dxfId="80" priority="26" stopIfTrue="1" operator="equal">
      <formula>""</formula>
    </cfRule>
  </conditionalFormatting>
  <conditionalFormatting sqref="A11">
    <cfRule type="cellIs" dxfId="79" priority="2" stopIfTrue="1" operator="equal">
      <formula>""</formula>
    </cfRule>
  </conditionalFormatting>
  <conditionalFormatting sqref="B34">
    <cfRule type="cellIs" dxfId="78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29" orientation="portrait" r:id="rId1"/>
  <headerFooter alignWithMargins="0"/>
  <rowBreaks count="1" manualBreakCount="1">
    <brk id="33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37"/>
  <sheetViews>
    <sheetView tabSelected="1" view="pageBreakPreview" zoomScale="40" zoomScaleNormal="30" zoomScaleSheetLayoutView="40" workbookViewId="0">
      <selection activeCell="A8" sqref="A8"/>
    </sheetView>
  </sheetViews>
  <sheetFormatPr defaultRowHeight="99.95" customHeight="1"/>
  <cols>
    <col min="1" max="1" width="10.85546875" style="4" customWidth="1"/>
    <col min="2" max="2" width="22.140625" style="4" customWidth="1"/>
    <col min="3" max="3" width="40.7109375" style="4" customWidth="1"/>
    <col min="4" max="4" width="75.7109375" style="4" customWidth="1"/>
    <col min="5" max="5" width="22.7109375" style="5" customWidth="1"/>
    <col min="6" max="6" width="12.7109375" style="5" customWidth="1"/>
    <col min="7" max="7" width="75.7109375" style="4" customWidth="1"/>
    <col min="8" max="8" width="40.7109375" style="4" customWidth="1"/>
    <col min="9" max="9" width="21.42578125" style="4" customWidth="1"/>
    <col min="10" max="10" width="12.7109375" style="5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1582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99.9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0" customHeight="1">
      <c r="A9" s="119" t="s">
        <v>45</v>
      </c>
      <c r="B9" s="120"/>
      <c r="C9" s="120"/>
      <c r="D9" s="120"/>
      <c r="E9" s="24"/>
      <c r="F9" s="25"/>
      <c r="G9" s="119" t="s">
        <v>46</v>
      </c>
      <c r="H9" s="120"/>
      <c r="I9" s="120"/>
      <c r="J9" s="120"/>
    </row>
    <row r="10" spans="1:10" ht="90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80.099999999999994" customHeight="1">
      <c r="A11" s="46" t="s">
        <v>99</v>
      </c>
      <c r="B11" s="137" t="s">
        <v>98</v>
      </c>
      <c r="C11" s="44" t="s">
        <v>586</v>
      </c>
      <c r="D11" s="44" t="s">
        <v>590</v>
      </c>
      <c r="E11" s="48" t="s">
        <v>1387</v>
      </c>
      <c r="F11" s="40" t="s">
        <v>1185</v>
      </c>
      <c r="G11" s="41" t="s">
        <v>106</v>
      </c>
      <c r="H11" s="45" t="s">
        <v>1153</v>
      </c>
      <c r="I11" s="43" t="s">
        <v>95</v>
      </c>
      <c r="J11" s="42" t="s">
        <v>101</v>
      </c>
    </row>
    <row r="12" spans="1:10" ht="80.099999999999994" customHeight="1">
      <c r="A12" s="129" t="s">
        <v>96</v>
      </c>
      <c r="B12" s="179"/>
      <c r="C12" s="43" t="s">
        <v>1269</v>
      </c>
      <c r="D12" s="41" t="s">
        <v>1270</v>
      </c>
      <c r="E12" s="104" t="s">
        <v>1388</v>
      </c>
      <c r="F12" s="104" t="s">
        <v>1186</v>
      </c>
      <c r="G12" s="41" t="s">
        <v>175</v>
      </c>
      <c r="H12" s="47" t="s">
        <v>1525</v>
      </c>
      <c r="I12" s="45" t="s">
        <v>97</v>
      </c>
      <c r="J12" s="167" t="s">
        <v>100</v>
      </c>
    </row>
    <row r="13" spans="1:10" ht="80.099999999999994" customHeight="1">
      <c r="A13" s="103"/>
      <c r="B13" s="179"/>
      <c r="C13" s="44" t="s">
        <v>310</v>
      </c>
      <c r="D13" s="44" t="s">
        <v>325</v>
      </c>
      <c r="E13" s="105"/>
      <c r="F13" s="105"/>
      <c r="G13" s="41" t="s">
        <v>148</v>
      </c>
      <c r="H13" s="47" t="s">
        <v>593</v>
      </c>
      <c r="I13" s="45" t="s">
        <v>98</v>
      </c>
      <c r="J13" s="136"/>
    </row>
    <row r="14" spans="1:10" ht="80.099999999999994" customHeight="1">
      <c r="A14" s="46" t="s">
        <v>99</v>
      </c>
      <c r="B14" s="179"/>
      <c r="C14" s="44" t="s">
        <v>587</v>
      </c>
      <c r="D14" s="44" t="s">
        <v>1292</v>
      </c>
      <c r="E14" s="48" t="s">
        <v>1385</v>
      </c>
      <c r="F14" s="40" t="s">
        <v>1181</v>
      </c>
      <c r="G14" s="41" t="s">
        <v>1356</v>
      </c>
      <c r="H14" s="41" t="s">
        <v>1355</v>
      </c>
      <c r="I14" s="43" t="s">
        <v>95</v>
      </c>
      <c r="J14" s="171" t="s">
        <v>101</v>
      </c>
    </row>
    <row r="15" spans="1:10" ht="80.099999999999994" customHeight="1">
      <c r="A15" s="129" t="s">
        <v>96</v>
      </c>
      <c r="B15" s="179"/>
      <c r="C15" s="108" t="s">
        <v>1271</v>
      </c>
      <c r="D15" s="106" t="s">
        <v>1373</v>
      </c>
      <c r="E15" s="104" t="s">
        <v>1386</v>
      </c>
      <c r="F15" s="104" t="s">
        <v>1182</v>
      </c>
      <c r="G15" s="41" t="s">
        <v>1534</v>
      </c>
      <c r="H15" s="43" t="s">
        <v>1533</v>
      </c>
      <c r="I15" s="178" t="s">
        <v>97</v>
      </c>
      <c r="J15" s="136"/>
    </row>
    <row r="16" spans="1:10" ht="80.099999999999994" customHeight="1">
      <c r="A16" s="103"/>
      <c r="B16" s="179"/>
      <c r="C16" s="162"/>
      <c r="D16" s="107"/>
      <c r="E16" s="105"/>
      <c r="F16" s="105"/>
      <c r="G16" s="43" t="s">
        <v>176</v>
      </c>
      <c r="H16" s="47" t="s">
        <v>1526</v>
      </c>
      <c r="I16" s="136"/>
      <c r="J16" s="167" t="s">
        <v>100</v>
      </c>
    </row>
    <row r="17" spans="1:10" ht="80.099999999999994" customHeight="1">
      <c r="A17" s="103"/>
      <c r="B17" s="179"/>
      <c r="C17" s="44" t="s">
        <v>311</v>
      </c>
      <c r="D17" s="44" t="s">
        <v>312</v>
      </c>
      <c r="E17" s="105"/>
      <c r="F17" s="105"/>
      <c r="G17" s="44" t="s">
        <v>137</v>
      </c>
      <c r="H17" s="47" t="s">
        <v>594</v>
      </c>
      <c r="I17" s="45" t="s">
        <v>98</v>
      </c>
      <c r="J17" s="136"/>
    </row>
    <row r="18" spans="1:10" ht="80.099999999999994" customHeight="1">
      <c r="A18" s="46" t="s">
        <v>99</v>
      </c>
      <c r="B18" s="179"/>
      <c r="C18" s="44" t="s">
        <v>588</v>
      </c>
      <c r="D18" s="44" t="s">
        <v>591</v>
      </c>
      <c r="E18" s="48" t="s">
        <v>1389</v>
      </c>
      <c r="F18" s="40" t="s">
        <v>1183</v>
      </c>
      <c r="G18" s="41" t="s">
        <v>1358</v>
      </c>
      <c r="H18" s="41" t="s">
        <v>1357</v>
      </c>
      <c r="I18" s="43" t="s">
        <v>95</v>
      </c>
      <c r="J18" s="42" t="s">
        <v>101</v>
      </c>
    </row>
    <row r="19" spans="1:10" ht="80.099999999999994" customHeight="1">
      <c r="A19" s="129" t="s">
        <v>96</v>
      </c>
      <c r="B19" s="179"/>
      <c r="C19" s="47" t="s">
        <v>1272</v>
      </c>
      <c r="D19" s="106" t="s">
        <v>1374</v>
      </c>
      <c r="E19" s="104" t="s">
        <v>1390</v>
      </c>
      <c r="F19" s="104" t="s">
        <v>1184</v>
      </c>
      <c r="G19" s="43" t="s">
        <v>1528</v>
      </c>
      <c r="H19" s="47" t="s">
        <v>1527</v>
      </c>
      <c r="I19" s="45" t="s">
        <v>97</v>
      </c>
      <c r="J19" s="167" t="s">
        <v>100</v>
      </c>
    </row>
    <row r="20" spans="1:10" ht="80.099999999999994" customHeight="1">
      <c r="A20" s="103"/>
      <c r="B20" s="179"/>
      <c r="C20" s="44" t="s">
        <v>313</v>
      </c>
      <c r="D20" s="107"/>
      <c r="E20" s="105"/>
      <c r="F20" s="105"/>
      <c r="G20" s="44" t="s">
        <v>176</v>
      </c>
      <c r="H20" s="47" t="s">
        <v>595</v>
      </c>
      <c r="I20" s="45" t="s">
        <v>98</v>
      </c>
      <c r="J20" s="136"/>
    </row>
    <row r="21" spans="1:10" ht="108" customHeight="1">
      <c r="A21" s="46" t="s">
        <v>99</v>
      </c>
      <c r="B21" s="179"/>
      <c r="C21" s="44" t="s">
        <v>1341</v>
      </c>
      <c r="D21" s="44" t="s">
        <v>1340</v>
      </c>
      <c r="E21" s="48" t="s">
        <v>1391</v>
      </c>
      <c r="F21" s="40" t="s">
        <v>1185</v>
      </c>
      <c r="G21" s="41" t="s">
        <v>1360</v>
      </c>
      <c r="H21" s="41" t="s">
        <v>1359</v>
      </c>
      <c r="I21" s="43" t="s">
        <v>95</v>
      </c>
      <c r="J21" s="42" t="s">
        <v>101</v>
      </c>
    </row>
    <row r="22" spans="1:10" ht="80.099999999999994" customHeight="1">
      <c r="A22" s="129" t="s">
        <v>96</v>
      </c>
      <c r="B22" s="179"/>
      <c r="C22" s="45" t="s">
        <v>1273</v>
      </c>
      <c r="D22" s="44" t="s">
        <v>1274</v>
      </c>
      <c r="E22" s="104" t="s">
        <v>1392</v>
      </c>
      <c r="F22" s="104" t="s">
        <v>1186</v>
      </c>
      <c r="G22" s="41" t="s">
        <v>1291</v>
      </c>
      <c r="H22" s="47" t="s">
        <v>1529</v>
      </c>
      <c r="I22" s="45" t="s">
        <v>97</v>
      </c>
      <c r="J22" s="167" t="s">
        <v>100</v>
      </c>
    </row>
    <row r="23" spans="1:10" ht="80.099999999999994" customHeight="1">
      <c r="A23" s="103"/>
      <c r="B23" s="179"/>
      <c r="C23" s="44" t="s">
        <v>314</v>
      </c>
      <c r="D23" s="44" t="s">
        <v>147</v>
      </c>
      <c r="E23" s="105"/>
      <c r="F23" s="105"/>
      <c r="G23" s="44" t="s">
        <v>8</v>
      </c>
      <c r="H23" s="47" t="s">
        <v>596</v>
      </c>
      <c r="I23" s="45" t="s">
        <v>98</v>
      </c>
      <c r="J23" s="136"/>
    </row>
    <row r="24" spans="1:10" ht="128.25" customHeight="1">
      <c r="A24" s="46" t="s">
        <v>99</v>
      </c>
      <c r="B24" s="179"/>
      <c r="C24" s="44" t="s">
        <v>1343</v>
      </c>
      <c r="D24" s="44" t="s">
        <v>1342</v>
      </c>
      <c r="E24" s="48" t="s">
        <v>1393</v>
      </c>
      <c r="F24" s="40" t="s">
        <v>1181</v>
      </c>
      <c r="G24" s="41" t="s">
        <v>1362</v>
      </c>
      <c r="H24" s="41" t="s">
        <v>1361</v>
      </c>
      <c r="I24" s="43" t="s">
        <v>95</v>
      </c>
      <c r="J24" s="42" t="s">
        <v>101</v>
      </c>
    </row>
    <row r="25" spans="1:10" ht="80.099999999999994" customHeight="1">
      <c r="A25" s="129" t="s">
        <v>96</v>
      </c>
      <c r="B25" s="179"/>
      <c r="C25" s="45" t="s">
        <v>1275</v>
      </c>
      <c r="D25" s="41" t="s">
        <v>1375</v>
      </c>
      <c r="E25" s="104" t="s">
        <v>1394</v>
      </c>
      <c r="F25" s="104" t="s">
        <v>1182</v>
      </c>
      <c r="G25" s="92" t="s">
        <v>1531</v>
      </c>
      <c r="H25" s="95" t="s">
        <v>1530</v>
      </c>
      <c r="I25" s="94" t="s">
        <v>97</v>
      </c>
      <c r="J25" s="165" t="s">
        <v>100</v>
      </c>
    </row>
    <row r="26" spans="1:10" ht="80.099999999999994" customHeight="1">
      <c r="A26" s="103"/>
      <c r="B26" s="179"/>
      <c r="C26" s="44" t="s">
        <v>315</v>
      </c>
      <c r="D26" s="44" t="s">
        <v>141</v>
      </c>
      <c r="E26" s="105"/>
      <c r="F26" s="105"/>
      <c r="G26" s="96" t="s">
        <v>9</v>
      </c>
      <c r="H26" s="95" t="s">
        <v>597</v>
      </c>
      <c r="I26" s="93" t="s">
        <v>98</v>
      </c>
      <c r="J26" s="103"/>
    </row>
    <row r="27" spans="1:10" ht="80.099999999999994" customHeight="1">
      <c r="A27" s="167" t="s">
        <v>99</v>
      </c>
      <c r="B27" s="179"/>
      <c r="C27" s="135" t="s">
        <v>1363</v>
      </c>
      <c r="D27" s="135" t="s">
        <v>592</v>
      </c>
      <c r="E27" s="168" t="s">
        <v>1396</v>
      </c>
      <c r="F27" s="168" t="s">
        <v>1183</v>
      </c>
      <c r="G27" s="92" t="s">
        <v>600</v>
      </c>
      <c r="H27" s="95" t="s">
        <v>1532</v>
      </c>
      <c r="I27" s="94" t="s">
        <v>97</v>
      </c>
      <c r="J27" s="103"/>
    </row>
    <row r="28" spans="1:10" ht="80.099999999999994" customHeight="1">
      <c r="A28" s="176"/>
      <c r="B28" s="179"/>
      <c r="C28" s="145"/>
      <c r="D28" s="145"/>
      <c r="E28" s="177"/>
      <c r="F28" s="177"/>
      <c r="G28" s="92" t="s">
        <v>65</v>
      </c>
      <c r="H28" s="95" t="s">
        <v>598</v>
      </c>
      <c r="I28" s="102" t="s">
        <v>98</v>
      </c>
      <c r="J28" s="103"/>
    </row>
    <row r="29" spans="1:10" ht="80.099999999999994" customHeight="1">
      <c r="A29" s="129" t="s">
        <v>96</v>
      </c>
      <c r="B29" s="179"/>
      <c r="C29" s="45" t="s">
        <v>1276</v>
      </c>
      <c r="D29" s="44" t="s">
        <v>1328</v>
      </c>
      <c r="E29" s="104" t="s">
        <v>1397</v>
      </c>
      <c r="F29" s="104" t="s">
        <v>1185</v>
      </c>
      <c r="G29" s="106" t="s">
        <v>1376</v>
      </c>
      <c r="H29" s="102" t="s">
        <v>1154</v>
      </c>
      <c r="I29" s="103"/>
      <c r="J29" s="129" t="s">
        <v>101</v>
      </c>
    </row>
    <row r="30" spans="1:10" ht="80.099999999999994" customHeight="1">
      <c r="A30" s="103"/>
      <c r="B30" s="179"/>
      <c r="C30" s="44" t="s">
        <v>316</v>
      </c>
      <c r="D30" s="44" t="s">
        <v>175</v>
      </c>
      <c r="E30" s="131"/>
      <c r="F30" s="103"/>
      <c r="G30" s="103"/>
      <c r="H30" s="103"/>
      <c r="I30" s="103"/>
      <c r="J30" s="103"/>
    </row>
    <row r="31" spans="1:10" ht="80.099999999999994" customHeight="1">
      <c r="A31" s="46" t="s">
        <v>99</v>
      </c>
      <c r="B31" s="179"/>
      <c r="C31" s="44" t="s">
        <v>589</v>
      </c>
      <c r="D31" s="44" t="s">
        <v>177</v>
      </c>
      <c r="E31" s="48" t="s">
        <v>1398</v>
      </c>
      <c r="F31" s="40" t="s">
        <v>1186</v>
      </c>
      <c r="G31" s="92" t="s">
        <v>600</v>
      </c>
      <c r="H31" s="93" t="s">
        <v>599</v>
      </c>
      <c r="I31" s="103"/>
      <c r="J31" s="97" t="s">
        <v>100</v>
      </c>
    </row>
    <row r="32" spans="1:10" ht="80.099999999999994" customHeight="1">
      <c r="A32" s="129" t="s">
        <v>96</v>
      </c>
      <c r="B32" s="179"/>
      <c r="C32" s="45" t="s">
        <v>1277</v>
      </c>
      <c r="D32" s="44" t="s">
        <v>1364</v>
      </c>
      <c r="E32" s="104" t="s">
        <v>1399</v>
      </c>
      <c r="F32" s="104" t="s">
        <v>1181</v>
      </c>
      <c r="G32" s="109"/>
      <c r="H32" s="103"/>
      <c r="I32" s="103"/>
      <c r="J32" s="103"/>
    </row>
    <row r="33" spans="1:10" ht="80.099999999999994" customHeight="1">
      <c r="A33" s="103"/>
      <c r="B33" s="180"/>
      <c r="C33" s="41" t="s">
        <v>317</v>
      </c>
      <c r="D33" s="41" t="s">
        <v>318</v>
      </c>
      <c r="E33" s="131"/>
      <c r="F33" s="103"/>
      <c r="G33" s="103"/>
      <c r="H33" s="103"/>
      <c r="I33" s="103"/>
      <c r="J33" s="103"/>
    </row>
    <row r="34" spans="1:10" ht="80.099999999999994" customHeight="1"/>
    <row r="35" spans="1:10" ht="20.100000000000001" customHeight="1"/>
    <row r="36" spans="1:10" ht="80.099999999999994" customHeight="1">
      <c r="A36" s="127" t="s">
        <v>93</v>
      </c>
      <c r="B36" s="127"/>
      <c r="C36" s="127"/>
      <c r="D36" s="127"/>
      <c r="E36" s="27"/>
      <c r="F36" s="27"/>
      <c r="G36" s="26"/>
      <c r="H36" s="128" t="s">
        <v>92</v>
      </c>
      <c r="I36" s="128"/>
      <c r="J36" s="128"/>
    </row>
    <row r="37" spans="1:10" ht="50.1" customHeight="1">
      <c r="A37" s="125" t="s">
        <v>1581</v>
      </c>
      <c r="B37" s="126"/>
      <c r="C37" s="126"/>
      <c r="D37" s="126"/>
      <c r="E37" s="126"/>
      <c r="F37" s="126"/>
      <c r="G37" s="126"/>
      <c r="H37" s="126"/>
      <c r="I37" s="126"/>
      <c r="J37" s="126"/>
    </row>
  </sheetData>
  <mergeCells count="54">
    <mergeCell ref="A37:J37"/>
    <mergeCell ref="A36:D36"/>
    <mergeCell ref="H36:J36"/>
    <mergeCell ref="D19:D20"/>
    <mergeCell ref="B11:B33"/>
    <mergeCell ref="G32:J33"/>
    <mergeCell ref="E32:E33"/>
    <mergeCell ref="F32:F33"/>
    <mergeCell ref="A32:A33"/>
    <mergeCell ref="A19:A20"/>
    <mergeCell ref="A22:A23"/>
    <mergeCell ref="A25:A26"/>
    <mergeCell ref="A29:A30"/>
    <mergeCell ref="E19:E20"/>
    <mergeCell ref="F19:F20"/>
    <mergeCell ref="E22:E23"/>
    <mergeCell ref="A6:J6"/>
    <mergeCell ref="A1:J1"/>
    <mergeCell ref="A2:J2"/>
    <mergeCell ref="A3:J3"/>
    <mergeCell ref="A4:J4"/>
    <mergeCell ref="A5:J5"/>
    <mergeCell ref="A7:J7"/>
    <mergeCell ref="A9:D9"/>
    <mergeCell ref="G9:J9"/>
    <mergeCell ref="A15:A17"/>
    <mergeCell ref="E12:E13"/>
    <mergeCell ref="F12:F13"/>
    <mergeCell ref="E15:E17"/>
    <mergeCell ref="A12:A13"/>
    <mergeCell ref="C15:C16"/>
    <mergeCell ref="D15:D16"/>
    <mergeCell ref="J12:J13"/>
    <mergeCell ref="J14:J15"/>
    <mergeCell ref="J16:J17"/>
    <mergeCell ref="F15:F17"/>
    <mergeCell ref="I15:I16"/>
    <mergeCell ref="F22:F23"/>
    <mergeCell ref="J29:J30"/>
    <mergeCell ref="D27:D28"/>
    <mergeCell ref="J19:J20"/>
    <mergeCell ref="J22:J23"/>
    <mergeCell ref="E29:E30"/>
    <mergeCell ref="F29:F30"/>
    <mergeCell ref="E25:E26"/>
    <mergeCell ref="F25:F26"/>
    <mergeCell ref="E27:E28"/>
    <mergeCell ref="F27:F28"/>
    <mergeCell ref="J25:J28"/>
    <mergeCell ref="C27:C28"/>
    <mergeCell ref="A27:A28"/>
    <mergeCell ref="G29:G30"/>
    <mergeCell ref="H29:H30"/>
    <mergeCell ref="I28:I31"/>
  </mergeCells>
  <conditionalFormatting sqref="C31:D31 J25 J22 A10:J10 J12 J16 J19 C27:D27">
    <cfRule type="cellIs" dxfId="4" priority="113" stopIfTrue="1" operator="equal">
      <formula>""</formula>
    </cfRule>
  </conditionalFormatting>
  <conditionalFormatting sqref="G31:H31 G32 I25:I28 G28:H29 G23:H24 G20:H21 H27 E12:F12 G17:H18 H16 H19 H22 H25 H12 C12:D13 B11 G13:H14 G11:H11 E22:F22 C17:D17 D19:F19 J12 J16 J19 J22 J25 I17 I12:I13 G15:I15 I19:I20 I22:I23 G26:H26 D21:D27 C19:C27 C29:D33">
    <cfRule type="cellIs" dxfId="3" priority="112" stopIfTrue="1" operator="equal">
      <formula>""</formula>
    </cfRule>
  </conditionalFormatting>
  <conditionalFormatting sqref="E12 E19 E22">
    <cfRule type="cellIs" dxfId="2" priority="111" stopIfTrue="1" operator="equal">
      <formula>""</formula>
    </cfRule>
  </conditionalFormatting>
  <conditionalFormatting sqref="J31">
    <cfRule type="cellIs" dxfId="1" priority="2" stopIfTrue="1" operator="equal">
      <formula>""</formula>
    </cfRule>
  </conditionalFormatting>
  <conditionalFormatting sqref="J31">
    <cfRule type="cellIs" dxfId="0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49"/>
  <sheetViews>
    <sheetView view="pageBreakPreview" topLeftCell="A46" zoomScale="40" zoomScaleSheetLayoutView="40" workbookViewId="0">
      <selection activeCell="A50" sqref="A50"/>
    </sheetView>
  </sheetViews>
  <sheetFormatPr defaultRowHeight="99.95" customHeight="1"/>
  <cols>
    <col min="1" max="1" width="12.7109375" style="11" customWidth="1"/>
    <col min="2" max="2" width="21.85546875" style="11" customWidth="1"/>
    <col min="3" max="3" width="35.7109375" style="11" customWidth="1"/>
    <col min="4" max="4" width="75.7109375" style="11" customWidth="1"/>
    <col min="5" max="5" width="22.7109375" style="11" customWidth="1"/>
    <col min="6" max="6" width="12.7109375" style="11" customWidth="1"/>
    <col min="7" max="7" width="75.7109375" style="11" customWidth="1"/>
    <col min="8" max="8" width="35.7109375" style="11" customWidth="1"/>
    <col min="9" max="9" width="24.7109375" style="11" customWidth="1"/>
    <col min="10" max="10" width="12.7109375" style="13" customWidth="1"/>
    <col min="11" max="58" width="9.140625" style="10"/>
    <col min="59" max="16384" width="9.140625" style="11"/>
  </cols>
  <sheetData>
    <row r="1" spans="1:58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58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58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58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58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58" s="4" customFormat="1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58" s="4" customFormat="1" ht="69.95" customHeight="1">
      <c r="A7" s="116" t="s">
        <v>22</v>
      </c>
      <c r="B7" s="117"/>
      <c r="C7" s="117"/>
      <c r="D7" s="117"/>
      <c r="E7" s="117"/>
      <c r="F7" s="117"/>
      <c r="G7" s="117"/>
      <c r="H7" s="117"/>
      <c r="I7" s="117"/>
      <c r="J7" s="1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s="4" customFormat="1" ht="99.95" customHeight="1">
      <c r="A8" s="5"/>
      <c r="E8" s="5"/>
      <c r="F8" s="5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58" s="4" customFormat="1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1" t="s">
        <v>91</v>
      </c>
      <c r="H10" s="21" t="s">
        <v>90</v>
      </c>
      <c r="I10" s="21" t="s">
        <v>95</v>
      </c>
      <c r="J10" s="21" t="s">
        <v>94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s="8" customFormat="1" ht="80.099999999999994" customHeight="1">
      <c r="A11" s="103"/>
      <c r="B11" s="103"/>
      <c r="C11" s="103"/>
      <c r="D11" s="103"/>
      <c r="E11" s="104" t="s">
        <v>1387</v>
      </c>
      <c r="F11" s="104" t="s">
        <v>1185</v>
      </c>
      <c r="G11" s="56" t="s">
        <v>715</v>
      </c>
      <c r="H11" s="58" t="s">
        <v>716</v>
      </c>
      <c r="I11" s="58" t="s">
        <v>95</v>
      </c>
      <c r="J11" s="129" t="s">
        <v>101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s="39" customFormat="1" ht="109.5" customHeight="1">
      <c r="A12" s="103"/>
      <c r="B12" s="103"/>
      <c r="C12" s="103"/>
      <c r="D12" s="103"/>
      <c r="E12" s="104"/>
      <c r="F12" s="104"/>
      <c r="G12" s="62" t="s">
        <v>717</v>
      </c>
      <c r="H12" s="58" t="s">
        <v>718</v>
      </c>
      <c r="I12" s="56" t="s">
        <v>98</v>
      </c>
      <c r="J12" s="10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s="39" customFormat="1" ht="80.099999999999994" customHeight="1">
      <c r="A13" s="103"/>
      <c r="B13" s="103"/>
      <c r="C13" s="103"/>
      <c r="D13" s="103"/>
      <c r="E13" s="104" t="s">
        <v>1388</v>
      </c>
      <c r="F13" s="104" t="s">
        <v>1186</v>
      </c>
      <c r="G13" s="58" t="s">
        <v>220</v>
      </c>
      <c r="H13" s="58" t="s">
        <v>1416</v>
      </c>
      <c r="I13" s="58" t="s">
        <v>97</v>
      </c>
      <c r="J13" s="130" t="s">
        <v>100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s="39" customFormat="1" ht="80.099999999999994" customHeight="1">
      <c r="A14" s="103"/>
      <c r="B14" s="103"/>
      <c r="C14" s="103"/>
      <c r="D14" s="103"/>
      <c r="E14" s="104"/>
      <c r="F14" s="104"/>
      <c r="G14" s="57" t="s">
        <v>713</v>
      </c>
      <c r="H14" s="57" t="s">
        <v>376</v>
      </c>
      <c r="I14" s="106" t="s">
        <v>98</v>
      </c>
      <c r="J14" s="13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s="39" customFormat="1" ht="80.099999999999994" customHeight="1">
      <c r="A15" s="103"/>
      <c r="B15" s="103"/>
      <c r="C15" s="103"/>
      <c r="D15" s="103"/>
      <c r="E15" s="104"/>
      <c r="F15" s="104"/>
      <c r="G15" s="56" t="s">
        <v>111</v>
      </c>
      <c r="H15" s="64" t="s">
        <v>820</v>
      </c>
      <c r="I15" s="107"/>
      <c r="J15" s="13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s="39" customFormat="1" ht="80.099999999999994" customHeight="1">
      <c r="A16" s="103"/>
      <c r="B16" s="103"/>
      <c r="C16" s="103"/>
      <c r="D16" s="103"/>
      <c r="E16" s="104" t="s">
        <v>1385</v>
      </c>
      <c r="F16" s="104" t="s">
        <v>1181</v>
      </c>
      <c r="G16" s="106" t="s">
        <v>719</v>
      </c>
      <c r="H16" s="102" t="s">
        <v>720</v>
      </c>
      <c r="I16" s="137" t="s">
        <v>95</v>
      </c>
      <c r="J16" s="129" t="s">
        <v>101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s="39" customFormat="1" ht="80.099999999999994" customHeight="1">
      <c r="A17" s="103"/>
      <c r="B17" s="103"/>
      <c r="C17" s="103"/>
      <c r="D17" s="103"/>
      <c r="E17" s="105"/>
      <c r="F17" s="129"/>
      <c r="G17" s="106"/>
      <c r="H17" s="102"/>
      <c r="I17" s="136"/>
      <c r="J17" s="10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s="39" customFormat="1" ht="119.25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1420</v>
      </c>
      <c r="H18" s="58" t="s">
        <v>1419</v>
      </c>
      <c r="I18" s="137" t="s">
        <v>97</v>
      </c>
      <c r="J18" s="10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s="39" customFormat="1" ht="80.099999999999994" customHeight="1">
      <c r="A19" s="103"/>
      <c r="B19" s="103"/>
      <c r="C19" s="103"/>
      <c r="D19" s="103"/>
      <c r="E19" s="105"/>
      <c r="F19" s="105"/>
      <c r="G19" s="56" t="s">
        <v>1418</v>
      </c>
      <c r="H19" s="58" t="s">
        <v>1417</v>
      </c>
      <c r="I19" s="136"/>
      <c r="J19" s="130" t="s">
        <v>100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s="39" customFormat="1" ht="80.099999999999994" customHeight="1">
      <c r="A20" s="103"/>
      <c r="B20" s="103"/>
      <c r="C20" s="103"/>
      <c r="D20" s="103"/>
      <c r="E20" s="105"/>
      <c r="F20" s="105"/>
      <c r="G20" s="124" t="s">
        <v>380</v>
      </c>
      <c r="H20" s="57" t="s">
        <v>377</v>
      </c>
      <c r="I20" s="135" t="s">
        <v>98</v>
      </c>
      <c r="J20" s="13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s="39" customFormat="1" ht="80.099999999999994" customHeight="1">
      <c r="A21" s="103"/>
      <c r="B21" s="103"/>
      <c r="C21" s="103"/>
      <c r="D21" s="103"/>
      <c r="E21" s="105"/>
      <c r="F21" s="105"/>
      <c r="G21" s="107"/>
      <c r="H21" s="64" t="s">
        <v>821</v>
      </c>
      <c r="I21" s="136"/>
      <c r="J21" s="13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s="39" customFormat="1" ht="80.099999999999994" customHeight="1">
      <c r="A22" s="103"/>
      <c r="B22" s="103"/>
      <c r="C22" s="103"/>
      <c r="D22" s="103"/>
      <c r="E22" s="104" t="s">
        <v>1389</v>
      </c>
      <c r="F22" s="104" t="s">
        <v>1183</v>
      </c>
      <c r="G22" s="106" t="s">
        <v>1286</v>
      </c>
      <c r="H22" s="102" t="s">
        <v>1285</v>
      </c>
      <c r="I22" s="102" t="s">
        <v>95</v>
      </c>
      <c r="J22" s="129" t="s">
        <v>101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s="39" customFormat="1" ht="80.099999999999994" customHeight="1">
      <c r="A23" s="103"/>
      <c r="B23" s="103"/>
      <c r="C23" s="103"/>
      <c r="D23" s="103"/>
      <c r="E23" s="104"/>
      <c r="F23" s="104"/>
      <c r="G23" s="106"/>
      <c r="H23" s="102"/>
      <c r="I23" s="103"/>
      <c r="J23" s="10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s="39" customFormat="1" ht="80.099999999999994" customHeight="1">
      <c r="A24" s="103"/>
      <c r="B24" s="103"/>
      <c r="C24" s="103"/>
      <c r="D24" s="103"/>
      <c r="E24" s="104" t="s">
        <v>1390</v>
      </c>
      <c r="F24" s="104" t="s">
        <v>1184</v>
      </c>
      <c r="G24" s="56" t="s">
        <v>380</v>
      </c>
      <c r="H24" s="57" t="s">
        <v>1421</v>
      </c>
      <c r="I24" s="58" t="s">
        <v>97</v>
      </c>
      <c r="J24" s="130" t="s">
        <v>100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s="39" customFormat="1" ht="80.099999999999994" customHeight="1">
      <c r="A25" s="103"/>
      <c r="B25" s="103"/>
      <c r="C25" s="103"/>
      <c r="D25" s="103"/>
      <c r="E25" s="104"/>
      <c r="F25" s="104"/>
      <c r="G25" s="57" t="s">
        <v>381</v>
      </c>
      <c r="H25" s="57" t="s">
        <v>378</v>
      </c>
      <c r="I25" s="106" t="s">
        <v>98</v>
      </c>
      <c r="J25" s="13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s="39" customFormat="1" ht="92.25" customHeight="1">
      <c r="A26" s="103"/>
      <c r="B26" s="103"/>
      <c r="C26" s="103"/>
      <c r="D26" s="103"/>
      <c r="E26" s="104"/>
      <c r="F26" s="104"/>
      <c r="G26" s="56" t="s">
        <v>823</v>
      </c>
      <c r="H26" s="64" t="s">
        <v>822</v>
      </c>
      <c r="I26" s="103"/>
      <c r="J26" s="13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s="39" customFormat="1" ht="80.099999999999994" customHeight="1">
      <c r="A27" s="103"/>
      <c r="B27" s="103"/>
      <c r="C27" s="103"/>
      <c r="D27" s="103"/>
      <c r="E27" s="104" t="s">
        <v>1391</v>
      </c>
      <c r="F27" s="104" t="s">
        <v>1185</v>
      </c>
      <c r="G27" s="89" t="s">
        <v>1564</v>
      </c>
      <c r="H27" s="102" t="s">
        <v>1311</v>
      </c>
      <c r="I27" s="87" t="s">
        <v>97</v>
      </c>
      <c r="J27" s="129" t="s">
        <v>101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s="39" customFormat="1" ht="80.099999999999994" customHeight="1">
      <c r="A28" s="103"/>
      <c r="B28" s="103"/>
      <c r="C28" s="103"/>
      <c r="D28" s="103"/>
      <c r="E28" s="104"/>
      <c r="F28" s="104"/>
      <c r="G28" s="89" t="s">
        <v>1565</v>
      </c>
      <c r="H28" s="103"/>
      <c r="I28" s="90" t="s">
        <v>98</v>
      </c>
      <c r="J28" s="10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s="39" customFormat="1" ht="109.5" customHeight="1">
      <c r="A29" s="103"/>
      <c r="B29" s="103"/>
      <c r="C29" s="103"/>
      <c r="D29" s="103"/>
      <c r="E29" s="104" t="s">
        <v>1392</v>
      </c>
      <c r="F29" s="104" t="s">
        <v>1186</v>
      </c>
      <c r="G29" s="99" t="s">
        <v>1568</v>
      </c>
      <c r="H29" s="99" t="s">
        <v>1569</v>
      </c>
      <c r="I29" s="58" t="s">
        <v>97</v>
      </c>
      <c r="J29" s="130" t="s">
        <v>100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s="39" customFormat="1" ht="108" customHeight="1">
      <c r="A30" s="103"/>
      <c r="B30" s="103"/>
      <c r="C30" s="103"/>
      <c r="D30" s="103"/>
      <c r="E30" s="104"/>
      <c r="F30" s="104"/>
      <c r="G30" s="57" t="s">
        <v>714</v>
      </c>
      <c r="H30" s="57" t="s">
        <v>379</v>
      </c>
      <c r="I30" s="106" t="s">
        <v>98</v>
      </c>
      <c r="J30" s="13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s="39" customFormat="1" ht="80.099999999999994" customHeight="1">
      <c r="A31" s="103"/>
      <c r="B31" s="103"/>
      <c r="C31" s="103"/>
      <c r="D31" s="103"/>
      <c r="E31" s="104"/>
      <c r="F31" s="104"/>
      <c r="G31" s="56" t="s">
        <v>161</v>
      </c>
      <c r="H31" s="64" t="s">
        <v>824</v>
      </c>
      <c r="I31" s="103"/>
      <c r="J31" s="13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s="2" customFormat="1" ht="80.099999999999994" customHeight="1">
      <c r="A32" s="103"/>
      <c r="B32" s="103"/>
      <c r="C32" s="103"/>
      <c r="D32" s="103"/>
      <c r="E32" s="59" t="s">
        <v>1393</v>
      </c>
      <c r="F32" s="59" t="s">
        <v>1181</v>
      </c>
      <c r="G32" s="138"/>
      <c r="H32" s="139"/>
      <c r="I32" s="139"/>
      <c r="J32" s="140"/>
    </row>
    <row r="33" spans="1:10" s="2" customFormat="1" ht="80.099999999999994" customHeight="1">
      <c r="A33" s="103"/>
      <c r="B33" s="103"/>
      <c r="C33" s="103"/>
      <c r="D33" s="103"/>
      <c r="E33" s="59" t="s">
        <v>1394</v>
      </c>
      <c r="F33" s="59" t="s">
        <v>1182</v>
      </c>
      <c r="G33" s="141"/>
      <c r="H33" s="142"/>
      <c r="I33" s="142"/>
      <c r="J33" s="143"/>
    </row>
    <row r="34" spans="1:10" s="2" customFormat="1" ht="80.099999999999994" customHeight="1">
      <c r="A34" s="129" t="s">
        <v>96</v>
      </c>
      <c r="B34" s="106" t="s">
        <v>98</v>
      </c>
      <c r="C34" s="84" t="s">
        <v>1225</v>
      </c>
      <c r="D34" s="79" t="s">
        <v>1226</v>
      </c>
      <c r="E34" s="104" t="s">
        <v>1396</v>
      </c>
      <c r="F34" s="104" t="s">
        <v>1183</v>
      </c>
      <c r="G34" s="106" t="s">
        <v>722</v>
      </c>
      <c r="H34" s="68" t="s">
        <v>371</v>
      </c>
      <c r="I34" s="106" t="s">
        <v>98</v>
      </c>
      <c r="J34" s="129" t="s">
        <v>99</v>
      </c>
    </row>
    <row r="35" spans="1:10" s="2" customFormat="1" ht="80.099999999999994" customHeight="1">
      <c r="A35" s="131"/>
      <c r="B35" s="103"/>
      <c r="C35" s="57" t="s">
        <v>216</v>
      </c>
      <c r="D35" s="57" t="s">
        <v>217</v>
      </c>
      <c r="E35" s="104"/>
      <c r="F35" s="104"/>
      <c r="G35" s="107"/>
      <c r="H35" s="108" t="s">
        <v>727</v>
      </c>
      <c r="I35" s="103"/>
      <c r="J35" s="105"/>
    </row>
    <row r="36" spans="1:10" s="2" customFormat="1" ht="80.099999999999994" customHeight="1">
      <c r="A36" s="103"/>
      <c r="B36" s="103"/>
      <c r="C36" s="58" t="s">
        <v>723</v>
      </c>
      <c r="D36" s="56" t="s">
        <v>15</v>
      </c>
      <c r="E36" s="105"/>
      <c r="F36" s="105"/>
      <c r="G36" s="107"/>
      <c r="H36" s="103"/>
      <c r="I36" s="103"/>
      <c r="J36" s="131"/>
    </row>
    <row r="37" spans="1:10" s="2" customFormat="1" ht="80.099999999999994" customHeight="1">
      <c r="A37" s="103"/>
      <c r="B37" s="103"/>
      <c r="C37" s="80" t="s">
        <v>1227</v>
      </c>
      <c r="D37" s="79" t="s">
        <v>217</v>
      </c>
      <c r="E37" s="104" t="s">
        <v>1397</v>
      </c>
      <c r="F37" s="104" t="s">
        <v>1185</v>
      </c>
      <c r="G37" s="57" t="s">
        <v>112</v>
      </c>
      <c r="H37" s="68" t="s">
        <v>372</v>
      </c>
      <c r="I37" s="103"/>
      <c r="J37" s="131"/>
    </row>
    <row r="38" spans="1:10" s="2" customFormat="1" ht="80.099999999999994" customHeight="1">
      <c r="A38" s="103"/>
      <c r="B38" s="103"/>
      <c r="C38" s="58" t="s">
        <v>218</v>
      </c>
      <c r="D38" s="106" t="s">
        <v>16</v>
      </c>
      <c r="E38" s="104"/>
      <c r="F38" s="104"/>
      <c r="G38" s="106" t="s">
        <v>18</v>
      </c>
      <c r="H38" s="102" t="s">
        <v>728</v>
      </c>
      <c r="I38" s="103"/>
      <c r="J38" s="131"/>
    </row>
    <row r="39" spans="1:10" s="2" customFormat="1" ht="80.099999999999994" customHeight="1">
      <c r="A39" s="103"/>
      <c r="B39" s="103"/>
      <c r="C39" s="58" t="s">
        <v>724</v>
      </c>
      <c r="D39" s="107"/>
      <c r="E39" s="105"/>
      <c r="F39" s="105"/>
      <c r="G39" s="107"/>
      <c r="H39" s="103"/>
      <c r="I39" s="103"/>
      <c r="J39" s="131"/>
    </row>
    <row r="40" spans="1:10" s="2" customFormat="1" ht="80.099999999999994" customHeight="1">
      <c r="A40" s="103"/>
      <c r="B40" s="103"/>
      <c r="C40" s="80" t="s">
        <v>1228</v>
      </c>
      <c r="D40" s="101" t="s">
        <v>1575</v>
      </c>
      <c r="E40" s="104" t="s">
        <v>1398</v>
      </c>
      <c r="F40" s="104" t="s">
        <v>1186</v>
      </c>
      <c r="G40" s="56" t="s">
        <v>161</v>
      </c>
      <c r="H40" s="58" t="s">
        <v>373</v>
      </c>
      <c r="I40" s="103"/>
      <c r="J40" s="131"/>
    </row>
    <row r="41" spans="1:10" s="2" customFormat="1" ht="80.099999999999994" customHeight="1">
      <c r="A41" s="103"/>
      <c r="B41" s="103"/>
      <c r="C41" s="57" t="s">
        <v>219</v>
      </c>
      <c r="D41" s="57" t="s">
        <v>220</v>
      </c>
      <c r="E41" s="104"/>
      <c r="F41" s="104"/>
      <c r="G41" s="106" t="s">
        <v>729</v>
      </c>
      <c r="H41" s="102" t="s">
        <v>730</v>
      </c>
      <c r="I41" s="103"/>
      <c r="J41" s="131"/>
    </row>
    <row r="42" spans="1:10" s="2" customFormat="1" ht="80.099999999999994" customHeight="1">
      <c r="A42" s="103"/>
      <c r="B42" s="103"/>
      <c r="C42" s="58" t="s">
        <v>725</v>
      </c>
      <c r="D42" s="56" t="s">
        <v>109</v>
      </c>
      <c r="E42" s="104"/>
      <c r="F42" s="104"/>
      <c r="G42" s="107"/>
      <c r="H42" s="103"/>
      <c r="I42" s="103"/>
      <c r="J42" s="131"/>
    </row>
    <row r="43" spans="1:10" s="2" customFormat="1" ht="80.099999999999994" customHeight="1">
      <c r="A43" s="103"/>
      <c r="B43" s="103"/>
      <c r="C43" s="80" t="s">
        <v>1349</v>
      </c>
      <c r="D43" s="79" t="s">
        <v>1301</v>
      </c>
      <c r="E43" s="104" t="s">
        <v>1399</v>
      </c>
      <c r="F43" s="104" t="s">
        <v>1181</v>
      </c>
      <c r="G43" s="37" t="s">
        <v>375</v>
      </c>
      <c r="H43" s="68" t="s">
        <v>374</v>
      </c>
      <c r="I43" s="103"/>
      <c r="J43" s="131"/>
    </row>
    <row r="44" spans="1:10" s="2" customFormat="1" ht="80.099999999999994" customHeight="1">
      <c r="A44" s="103"/>
      <c r="B44" s="103"/>
      <c r="C44" s="57" t="s">
        <v>221</v>
      </c>
      <c r="D44" s="57" t="s">
        <v>721</v>
      </c>
      <c r="E44" s="105"/>
      <c r="F44" s="105"/>
      <c r="G44" s="106" t="s">
        <v>731</v>
      </c>
      <c r="H44" s="102" t="s">
        <v>732</v>
      </c>
      <c r="I44" s="103"/>
      <c r="J44" s="131"/>
    </row>
    <row r="45" spans="1:10" s="2" customFormat="1" ht="80.099999999999994" customHeight="1">
      <c r="A45" s="103"/>
      <c r="B45" s="103"/>
      <c r="C45" s="58" t="s">
        <v>726</v>
      </c>
      <c r="D45" s="56" t="s">
        <v>17</v>
      </c>
      <c r="E45" s="105"/>
      <c r="F45" s="105"/>
      <c r="G45" s="107"/>
      <c r="H45" s="103"/>
      <c r="I45" s="103"/>
      <c r="J45" s="131"/>
    </row>
    <row r="46" spans="1:10" ht="90" customHeight="1">
      <c r="G46" s="10"/>
      <c r="H46" s="10"/>
      <c r="I46" s="10"/>
      <c r="J46" s="12"/>
    </row>
    <row r="47" spans="1:10" ht="90" customHeight="1">
      <c r="G47" s="10"/>
      <c r="H47" s="10"/>
      <c r="I47" s="10"/>
      <c r="J47" s="12"/>
    </row>
    <row r="48" spans="1:10" s="4" customFormat="1" ht="90" customHeight="1">
      <c r="A48" s="127" t="s">
        <v>93</v>
      </c>
      <c r="B48" s="127"/>
      <c r="C48" s="127"/>
      <c r="D48" s="127"/>
      <c r="E48" s="27"/>
      <c r="F48" s="27"/>
      <c r="G48" s="26"/>
      <c r="H48" s="128" t="s">
        <v>92</v>
      </c>
      <c r="I48" s="128"/>
      <c r="J48" s="128"/>
    </row>
    <row r="49" spans="1:10" ht="43.5" customHeight="1">
      <c r="A49" s="125" t="s">
        <v>1581</v>
      </c>
      <c r="B49" s="126"/>
      <c r="C49" s="126"/>
      <c r="D49" s="126"/>
      <c r="E49" s="126"/>
      <c r="F49" s="126"/>
      <c r="G49" s="126"/>
      <c r="H49" s="126"/>
      <c r="I49" s="126"/>
      <c r="J49" s="126"/>
    </row>
  </sheetData>
  <mergeCells count="72">
    <mergeCell ref="I22:I23"/>
    <mergeCell ref="J34:J45"/>
    <mergeCell ref="I34:I45"/>
    <mergeCell ref="G32:J33"/>
    <mergeCell ref="G44:G45"/>
    <mergeCell ref="H44:H45"/>
    <mergeCell ref="H35:H36"/>
    <mergeCell ref="G38:G39"/>
    <mergeCell ref="H38:H39"/>
    <mergeCell ref="G41:G42"/>
    <mergeCell ref="H41:H42"/>
    <mergeCell ref="J13:J15"/>
    <mergeCell ref="I14:I15"/>
    <mergeCell ref="J16:J18"/>
    <mergeCell ref="J19:J21"/>
    <mergeCell ref="I16:I17"/>
    <mergeCell ref="I20:I21"/>
    <mergeCell ref="I18:I19"/>
    <mergeCell ref="F11:F12"/>
    <mergeCell ref="H27:H28"/>
    <mergeCell ref="E29:E31"/>
    <mergeCell ref="F29:F31"/>
    <mergeCell ref="G16:G17"/>
    <mergeCell ref="H16:H17"/>
    <mergeCell ref="E13:E15"/>
    <mergeCell ref="F13:F15"/>
    <mergeCell ref="E16:E17"/>
    <mergeCell ref="F16:F17"/>
    <mergeCell ref="E11:E12"/>
    <mergeCell ref="E18:E21"/>
    <mergeCell ref="E27:E28"/>
    <mergeCell ref="F27:F28"/>
    <mergeCell ref="A49:J49"/>
    <mergeCell ref="A48:D48"/>
    <mergeCell ref="H48:J48"/>
    <mergeCell ref="G22:G23"/>
    <mergeCell ref="H22:H23"/>
    <mergeCell ref="D38:D39"/>
    <mergeCell ref="A11:D33"/>
    <mergeCell ref="A34:A45"/>
    <mergeCell ref="B34:B45"/>
    <mergeCell ref="J22:J23"/>
    <mergeCell ref="J24:J26"/>
    <mergeCell ref="I25:I26"/>
    <mergeCell ref="J29:J31"/>
    <mergeCell ref="I30:I31"/>
    <mergeCell ref="J27:J28"/>
    <mergeCell ref="J11:J12"/>
    <mergeCell ref="A1:J1"/>
    <mergeCell ref="A7:J7"/>
    <mergeCell ref="A6:J6"/>
    <mergeCell ref="A9:D9"/>
    <mergeCell ref="G9:J9"/>
    <mergeCell ref="A2:J2"/>
    <mergeCell ref="A3:J3"/>
    <mergeCell ref="A4:J4"/>
    <mergeCell ref="A5:J5"/>
    <mergeCell ref="E34:E36"/>
    <mergeCell ref="F34:F36"/>
    <mergeCell ref="G20:G21"/>
    <mergeCell ref="E22:E23"/>
    <mergeCell ref="F22:F23"/>
    <mergeCell ref="E24:E26"/>
    <mergeCell ref="F24:F26"/>
    <mergeCell ref="F18:F21"/>
    <mergeCell ref="G34:G36"/>
    <mergeCell ref="E37:E39"/>
    <mergeCell ref="F37:F39"/>
    <mergeCell ref="E40:E42"/>
    <mergeCell ref="F40:F42"/>
    <mergeCell ref="E43:E45"/>
    <mergeCell ref="F43:F45"/>
  </mergeCells>
  <phoneticPr fontId="2" type="noConversion"/>
  <conditionalFormatting sqref="A10:J10">
    <cfRule type="cellIs" dxfId="77" priority="531" stopIfTrue="1" operator="equal">
      <formula>""</formula>
    </cfRule>
  </conditionalFormatting>
  <conditionalFormatting sqref="C38:C39 D38 I34 J34:J35 H21 E33:F33 G26:H27 G22:H23 G11:H12 G15:H18 E24:F24 E13:F13 E29:F29 J16 J11 J22 I13:I15 I24 I29 J27 E37:F38 E43:F43 C40:F40 G41:H41 H35 G44:H44 C42:D45 C34:D34 G38:H38 A34:A36 C36:D36 H31 G31:G32 I18 I20">
    <cfRule type="cellIs" dxfId="76" priority="532" stopIfTrue="1" operator="equal">
      <formula>""</formula>
    </cfRule>
  </conditionalFormatting>
  <conditionalFormatting sqref="E24 E13 E29 E33 E37:E38 E40 E43">
    <cfRule type="cellIs" dxfId="75" priority="15" stopIfTrue="1" operator="equal">
      <formula>""</formula>
    </cfRule>
  </conditionalFormatting>
  <conditionalFormatting sqref="A11">
    <cfRule type="cellIs" dxfId="74" priority="4" stopIfTrue="1" operator="equal">
      <formula>""</formula>
    </cfRule>
  </conditionalFormatting>
  <conditionalFormatting sqref="B34">
    <cfRule type="cellIs" dxfId="73" priority="3" stopIfTrue="1" operator="equal">
      <formula>""</formula>
    </cfRule>
  </conditionalFormatting>
  <conditionalFormatting sqref="G28">
    <cfRule type="cellIs" dxfId="72" priority="2" stopIfTrue="1" operator="equal">
      <formula>""</formula>
    </cfRule>
  </conditionalFormatting>
  <conditionalFormatting sqref="I27">
    <cfRule type="cellIs" dxfId="71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3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"/>
  <sheetViews>
    <sheetView view="pageBreakPreview" topLeftCell="A36" zoomScale="40" zoomScaleSheetLayoutView="40" workbookViewId="0">
      <selection activeCell="A47" sqref="A47"/>
    </sheetView>
  </sheetViews>
  <sheetFormatPr defaultRowHeight="69.95" customHeight="1"/>
  <cols>
    <col min="1" max="1" width="12.7109375" style="4" customWidth="1"/>
    <col min="2" max="2" width="24" style="4" customWidth="1"/>
    <col min="3" max="3" width="35.7109375" style="4" customWidth="1"/>
    <col min="4" max="4" width="75.7109375" style="4" customWidth="1"/>
    <col min="5" max="5" width="22.7109375" style="4" customWidth="1"/>
    <col min="6" max="6" width="12.7109375" style="4" customWidth="1"/>
    <col min="7" max="7" width="75.7109375" style="4" customWidth="1"/>
    <col min="8" max="8" width="35.7109375" style="4" customWidth="1"/>
    <col min="9" max="9" width="23.5703125" style="4" customWidth="1"/>
    <col min="10" max="10" width="12.7109375" style="4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23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69.9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69.95" customHeight="1">
      <c r="A9" s="119" t="s">
        <v>45</v>
      </c>
      <c r="B9" s="120"/>
      <c r="C9" s="120"/>
      <c r="D9" s="120"/>
      <c r="E9" s="24"/>
      <c r="F9" s="25"/>
      <c r="G9" s="119" t="s">
        <v>46</v>
      </c>
      <c r="H9" s="120"/>
      <c r="I9" s="120"/>
      <c r="J9" s="120"/>
    </row>
    <row r="10" spans="1:10" ht="6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111" customHeight="1">
      <c r="A11" s="103"/>
      <c r="B11" s="103"/>
      <c r="C11" s="103"/>
      <c r="D11" s="103"/>
      <c r="E11" s="104" t="s">
        <v>1387</v>
      </c>
      <c r="F11" s="104" t="s">
        <v>1185</v>
      </c>
      <c r="G11" s="56" t="s">
        <v>740</v>
      </c>
      <c r="H11" s="58" t="s">
        <v>741</v>
      </c>
      <c r="I11" s="58" t="s">
        <v>95</v>
      </c>
      <c r="J11" s="129" t="s">
        <v>101</v>
      </c>
    </row>
    <row r="12" spans="1:10" ht="99.95" customHeight="1">
      <c r="A12" s="103"/>
      <c r="B12" s="103"/>
      <c r="C12" s="103"/>
      <c r="D12" s="103"/>
      <c r="E12" s="104"/>
      <c r="F12" s="104"/>
      <c r="G12" s="56" t="s">
        <v>742</v>
      </c>
      <c r="H12" s="58" t="s">
        <v>743</v>
      </c>
      <c r="I12" s="56" t="s">
        <v>98</v>
      </c>
      <c r="J12" s="105"/>
    </row>
    <row r="13" spans="1:10" ht="99.95" customHeight="1">
      <c r="A13" s="103"/>
      <c r="B13" s="103"/>
      <c r="C13" s="103"/>
      <c r="D13" s="103"/>
      <c r="E13" s="104" t="s">
        <v>1388</v>
      </c>
      <c r="F13" s="104" t="s">
        <v>1186</v>
      </c>
      <c r="G13" s="56" t="s">
        <v>1423</v>
      </c>
      <c r="H13" s="58" t="s">
        <v>1422</v>
      </c>
      <c r="I13" s="58" t="s">
        <v>97</v>
      </c>
      <c r="J13" s="130" t="s">
        <v>100</v>
      </c>
    </row>
    <row r="14" spans="1:10" ht="99.95" customHeight="1">
      <c r="A14" s="103"/>
      <c r="B14" s="103"/>
      <c r="C14" s="103"/>
      <c r="D14" s="103"/>
      <c r="E14" s="104"/>
      <c r="F14" s="104"/>
      <c r="G14" s="56" t="s">
        <v>391</v>
      </c>
      <c r="H14" s="64" t="s">
        <v>390</v>
      </c>
      <c r="I14" s="106" t="s">
        <v>98</v>
      </c>
      <c r="J14" s="131"/>
    </row>
    <row r="15" spans="1:10" ht="99.95" customHeight="1">
      <c r="A15" s="103"/>
      <c r="B15" s="103"/>
      <c r="C15" s="103"/>
      <c r="D15" s="103"/>
      <c r="E15" s="104"/>
      <c r="F15" s="104"/>
      <c r="G15" s="56" t="s">
        <v>734</v>
      </c>
      <c r="H15" s="64" t="s">
        <v>733</v>
      </c>
      <c r="I15" s="107"/>
      <c r="J15" s="131"/>
    </row>
    <row r="16" spans="1:10" ht="99.95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744</v>
      </c>
      <c r="H16" s="58" t="s">
        <v>745</v>
      </c>
      <c r="I16" s="58" t="s">
        <v>95</v>
      </c>
      <c r="J16" s="129" t="s">
        <v>101</v>
      </c>
    </row>
    <row r="17" spans="1:10" ht="99.95" customHeight="1">
      <c r="A17" s="103"/>
      <c r="B17" s="103"/>
      <c r="C17" s="103"/>
      <c r="D17" s="103"/>
      <c r="E17" s="105"/>
      <c r="F17" s="129"/>
      <c r="G17" s="62" t="s">
        <v>746</v>
      </c>
      <c r="H17" s="58" t="s">
        <v>747</v>
      </c>
      <c r="I17" s="56" t="s">
        <v>98</v>
      </c>
      <c r="J17" s="105"/>
    </row>
    <row r="18" spans="1:10" ht="105.75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1428</v>
      </c>
      <c r="H18" s="58" t="s">
        <v>1427</v>
      </c>
      <c r="I18" s="137" t="s">
        <v>97</v>
      </c>
      <c r="J18" s="107"/>
    </row>
    <row r="19" spans="1:10" ht="99.95" customHeight="1">
      <c r="A19" s="103"/>
      <c r="B19" s="103"/>
      <c r="C19" s="103"/>
      <c r="D19" s="103"/>
      <c r="E19" s="105"/>
      <c r="F19" s="105"/>
      <c r="G19" s="106" t="s">
        <v>393</v>
      </c>
      <c r="H19" s="58" t="s">
        <v>1424</v>
      </c>
      <c r="I19" s="136"/>
      <c r="J19" s="130" t="s">
        <v>100</v>
      </c>
    </row>
    <row r="20" spans="1:10" ht="109.5" customHeight="1">
      <c r="A20" s="103"/>
      <c r="B20" s="103"/>
      <c r="C20" s="103"/>
      <c r="D20" s="103"/>
      <c r="E20" s="105"/>
      <c r="F20" s="105"/>
      <c r="G20" s="103"/>
      <c r="H20" s="64" t="s">
        <v>392</v>
      </c>
      <c r="I20" s="135" t="s">
        <v>98</v>
      </c>
      <c r="J20" s="131"/>
    </row>
    <row r="21" spans="1:10" ht="99.95" customHeight="1">
      <c r="A21" s="103"/>
      <c r="B21" s="103"/>
      <c r="C21" s="103"/>
      <c r="D21" s="103"/>
      <c r="E21" s="105"/>
      <c r="F21" s="105"/>
      <c r="G21" s="56" t="s">
        <v>736</v>
      </c>
      <c r="H21" s="64" t="s">
        <v>735</v>
      </c>
      <c r="I21" s="136"/>
      <c r="J21" s="131"/>
    </row>
    <row r="22" spans="1:10" ht="99.95" customHeight="1">
      <c r="A22" s="103"/>
      <c r="B22" s="103"/>
      <c r="C22" s="103"/>
      <c r="D22" s="103"/>
      <c r="E22" s="104" t="s">
        <v>1389</v>
      </c>
      <c r="F22" s="104" t="s">
        <v>1183</v>
      </c>
      <c r="G22" s="62" t="s">
        <v>748</v>
      </c>
      <c r="H22" s="58" t="s">
        <v>749</v>
      </c>
      <c r="I22" s="58" t="s">
        <v>95</v>
      </c>
      <c r="J22" s="129" t="s">
        <v>101</v>
      </c>
    </row>
    <row r="23" spans="1:10" ht="99.95" customHeight="1">
      <c r="A23" s="103"/>
      <c r="B23" s="103"/>
      <c r="C23" s="103"/>
      <c r="D23" s="103"/>
      <c r="E23" s="104"/>
      <c r="F23" s="104"/>
      <c r="G23" s="62" t="s">
        <v>750</v>
      </c>
      <c r="H23" s="68" t="s">
        <v>751</v>
      </c>
      <c r="I23" s="56" t="s">
        <v>98</v>
      </c>
      <c r="J23" s="105"/>
    </row>
    <row r="24" spans="1:10" ht="136.5" customHeight="1">
      <c r="A24" s="103"/>
      <c r="B24" s="103"/>
      <c r="C24" s="103"/>
      <c r="D24" s="103"/>
      <c r="E24" s="104" t="s">
        <v>1390</v>
      </c>
      <c r="F24" s="104" t="s">
        <v>1184</v>
      </c>
      <c r="G24" s="56" t="s">
        <v>1426</v>
      </c>
      <c r="H24" s="58" t="s">
        <v>1425</v>
      </c>
      <c r="I24" s="58" t="s">
        <v>97</v>
      </c>
      <c r="J24" s="130" t="s">
        <v>100</v>
      </c>
    </row>
    <row r="25" spans="1:10" ht="109.5" customHeight="1">
      <c r="A25" s="103"/>
      <c r="B25" s="103"/>
      <c r="C25" s="103"/>
      <c r="D25" s="103"/>
      <c r="E25" s="104"/>
      <c r="F25" s="104"/>
      <c r="G25" s="56" t="s">
        <v>737</v>
      </c>
      <c r="H25" s="64" t="s">
        <v>394</v>
      </c>
      <c r="I25" s="106" t="s">
        <v>98</v>
      </c>
      <c r="J25" s="131"/>
    </row>
    <row r="26" spans="1:10" ht="99.95" customHeight="1">
      <c r="A26" s="103"/>
      <c r="B26" s="103"/>
      <c r="C26" s="103"/>
      <c r="D26" s="103"/>
      <c r="E26" s="104"/>
      <c r="F26" s="104"/>
      <c r="G26" s="56" t="s">
        <v>739</v>
      </c>
      <c r="H26" s="64" t="s">
        <v>738</v>
      </c>
      <c r="I26" s="103"/>
      <c r="J26" s="131"/>
    </row>
    <row r="27" spans="1:10" ht="84.75" customHeight="1">
      <c r="A27" s="103"/>
      <c r="B27" s="103"/>
      <c r="C27" s="103"/>
      <c r="D27" s="103"/>
      <c r="E27" s="59" t="s">
        <v>1391</v>
      </c>
      <c r="F27" s="59" t="s">
        <v>1185</v>
      </c>
      <c r="G27" s="106"/>
      <c r="H27" s="103"/>
      <c r="I27" s="103"/>
      <c r="J27" s="103"/>
    </row>
    <row r="28" spans="1:10" ht="84.75" customHeight="1">
      <c r="A28" s="103"/>
      <c r="B28" s="103"/>
      <c r="C28" s="103"/>
      <c r="D28" s="103"/>
      <c r="E28" s="59" t="s">
        <v>1392</v>
      </c>
      <c r="F28" s="59" t="s">
        <v>1186</v>
      </c>
      <c r="G28" s="106"/>
      <c r="H28" s="103"/>
      <c r="I28" s="103"/>
      <c r="J28" s="103"/>
    </row>
    <row r="29" spans="1:10" ht="68.25" customHeight="1">
      <c r="A29" s="103"/>
      <c r="B29" s="103"/>
      <c r="C29" s="103"/>
      <c r="D29" s="103"/>
      <c r="E29" s="59" t="s">
        <v>1393</v>
      </c>
      <c r="F29" s="59" t="s">
        <v>1181</v>
      </c>
      <c r="G29" s="103"/>
      <c r="H29" s="103"/>
      <c r="I29" s="103"/>
      <c r="J29" s="103"/>
    </row>
    <row r="30" spans="1:10" ht="75.75" customHeight="1">
      <c r="A30" s="103"/>
      <c r="B30" s="103"/>
      <c r="C30" s="103"/>
      <c r="D30" s="103"/>
      <c r="E30" s="59" t="s">
        <v>1394</v>
      </c>
      <c r="F30" s="59" t="s">
        <v>1182</v>
      </c>
      <c r="G30" s="103"/>
      <c r="H30" s="103"/>
      <c r="I30" s="103"/>
      <c r="J30" s="103"/>
    </row>
    <row r="31" spans="1:10" ht="113.25" customHeight="1">
      <c r="A31" s="129" t="s">
        <v>96</v>
      </c>
      <c r="B31" s="106" t="s">
        <v>98</v>
      </c>
      <c r="C31" s="84" t="s">
        <v>1229</v>
      </c>
      <c r="D31" s="79" t="s">
        <v>1230</v>
      </c>
      <c r="E31" s="104" t="s">
        <v>1396</v>
      </c>
      <c r="F31" s="104" t="s">
        <v>1183</v>
      </c>
      <c r="G31" s="57" t="s">
        <v>386</v>
      </c>
      <c r="H31" s="68" t="s">
        <v>382</v>
      </c>
      <c r="I31" s="106" t="s">
        <v>98</v>
      </c>
      <c r="J31" s="129" t="s">
        <v>99</v>
      </c>
    </row>
    <row r="32" spans="1:10" ht="94.5" customHeight="1">
      <c r="A32" s="131"/>
      <c r="B32" s="103"/>
      <c r="C32" s="57" t="s">
        <v>222</v>
      </c>
      <c r="D32" s="57" t="s">
        <v>752</v>
      </c>
      <c r="E32" s="104"/>
      <c r="F32" s="104"/>
      <c r="G32" s="124" t="s">
        <v>760</v>
      </c>
      <c r="H32" s="124" t="s">
        <v>761</v>
      </c>
      <c r="I32" s="103"/>
      <c r="J32" s="105"/>
    </row>
    <row r="33" spans="1:10" ht="54.95" customHeight="1">
      <c r="A33" s="103"/>
      <c r="B33" s="103"/>
      <c r="C33" s="58" t="s">
        <v>753</v>
      </c>
      <c r="D33" s="56" t="s">
        <v>103</v>
      </c>
      <c r="E33" s="104"/>
      <c r="F33" s="104"/>
      <c r="G33" s="103"/>
      <c r="H33" s="103"/>
      <c r="I33" s="103"/>
      <c r="J33" s="103"/>
    </row>
    <row r="34" spans="1:10" ht="83.25" customHeight="1">
      <c r="A34" s="103"/>
      <c r="B34" s="103"/>
      <c r="C34" s="80" t="s">
        <v>1231</v>
      </c>
      <c r="D34" s="79" t="s">
        <v>1232</v>
      </c>
      <c r="E34" s="104" t="s">
        <v>1397</v>
      </c>
      <c r="F34" s="104" t="s">
        <v>1185</v>
      </c>
      <c r="G34" s="57" t="s">
        <v>387</v>
      </c>
      <c r="H34" s="68" t="s">
        <v>383</v>
      </c>
      <c r="I34" s="103"/>
      <c r="J34" s="103"/>
    </row>
    <row r="35" spans="1:10" ht="102" customHeight="1">
      <c r="A35" s="103"/>
      <c r="B35" s="103"/>
      <c r="C35" s="57" t="s">
        <v>223</v>
      </c>
      <c r="D35" s="57" t="s">
        <v>754</v>
      </c>
      <c r="E35" s="104"/>
      <c r="F35" s="104"/>
      <c r="G35" s="106" t="s">
        <v>762</v>
      </c>
      <c r="H35" s="124" t="s">
        <v>763</v>
      </c>
      <c r="I35" s="103"/>
      <c r="J35" s="103"/>
    </row>
    <row r="36" spans="1:10" ht="68.25" customHeight="1">
      <c r="A36" s="103"/>
      <c r="B36" s="103"/>
      <c r="C36" s="58" t="s">
        <v>755</v>
      </c>
      <c r="D36" s="57" t="s">
        <v>756</v>
      </c>
      <c r="E36" s="105"/>
      <c r="F36" s="105"/>
      <c r="G36" s="103"/>
      <c r="H36" s="103"/>
      <c r="I36" s="103"/>
      <c r="J36" s="103"/>
    </row>
    <row r="37" spans="1:10" ht="117" customHeight="1">
      <c r="A37" s="103"/>
      <c r="B37" s="103"/>
      <c r="C37" s="80" t="s">
        <v>1336</v>
      </c>
      <c r="D37" s="81" t="s">
        <v>1302</v>
      </c>
      <c r="E37" s="104" t="s">
        <v>1398</v>
      </c>
      <c r="F37" s="104" t="s">
        <v>1186</v>
      </c>
      <c r="G37" s="56" t="s">
        <v>388</v>
      </c>
      <c r="H37" s="58" t="s">
        <v>384</v>
      </c>
      <c r="I37" s="103"/>
      <c r="J37" s="103"/>
    </row>
    <row r="38" spans="1:10" ht="148.5" customHeight="1">
      <c r="A38" s="103"/>
      <c r="B38" s="103"/>
      <c r="C38" s="56" t="s">
        <v>224</v>
      </c>
      <c r="D38" s="56" t="s">
        <v>757</v>
      </c>
      <c r="E38" s="104"/>
      <c r="F38" s="104"/>
      <c r="G38" s="106" t="s">
        <v>764</v>
      </c>
      <c r="H38" s="102" t="s">
        <v>765</v>
      </c>
      <c r="I38" s="103"/>
      <c r="J38" s="103"/>
    </row>
    <row r="39" spans="1:10" ht="54.95" customHeight="1">
      <c r="A39" s="103"/>
      <c r="B39" s="103"/>
      <c r="C39" s="58" t="s">
        <v>758</v>
      </c>
      <c r="D39" s="56" t="s">
        <v>759</v>
      </c>
      <c r="E39" s="104"/>
      <c r="F39" s="104"/>
      <c r="G39" s="103"/>
      <c r="H39" s="103"/>
      <c r="I39" s="103"/>
      <c r="J39" s="103"/>
    </row>
    <row r="40" spans="1:10" ht="90.75" customHeight="1">
      <c r="A40" s="103"/>
      <c r="B40" s="103"/>
      <c r="C40" s="103"/>
      <c r="D40" s="103"/>
      <c r="E40" s="104" t="s">
        <v>1399</v>
      </c>
      <c r="F40" s="104" t="s">
        <v>1181</v>
      </c>
      <c r="G40" s="62" t="s">
        <v>389</v>
      </c>
      <c r="H40" s="58" t="s">
        <v>385</v>
      </c>
      <c r="I40" s="103"/>
      <c r="J40" s="103"/>
    </row>
    <row r="41" spans="1:10" ht="102" customHeight="1">
      <c r="A41" s="103"/>
      <c r="B41" s="103"/>
      <c r="C41" s="103"/>
      <c r="D41" s="103"/>
      <c r="E41" s="105"/>
      <c r="F41" s="105"/>
      <c r="G41" s="57" t="s">
        <v>766</v>
      </c>
      <c r="H41" s="57" t="s">
        <v>767</v>
      </c>
      <c r="I41" s="103"/>
      <c r="J41" s="103"/>
    </row>
    <row r="42" spans="1:10" ht="54.95" customHeight="1">
      <c r="E42" s="31"/>
      <c r="F42" s="31"/>
    </row>
    <row r="43" spans="1:10" ht="54.95" customHeight="1">
      <c r="E43" s="31"/>
      <c r="F43" s="31"/>
    </row>
    <row r="44" spans="1:10" ht="54.95" customHeight="1">
      <c r="E44" s="31"/>
      <c r="F44" s="31"/>
    </row>
    <row r="45" spans="1:10" ht="54.95" customHeight="1">
      <c r="A45" s="127" t="s">
        <v>93</v>
      </c>
      <c r="B45" s="127"/>
      <c r="C45" s="127"/>
      <c r="D45" s="127"/>
      <c r="E45" s="27"/>
      <c r="F45" s="27"/>
      <c r="G45" s="26"/>
      <c r="H45" s="128" t="s">
        <v>92</v>
      </c>
      <c r="I45" s="128"/>
      <c r="J45" s="128"/>
    </row>
    <row r="46" spans="1:10" ht="51" customHeight="1">
      <c r="A46" s="125" t="s">
        <v>1581</v>
      </c>
      <c r="B46" s="126"/>
      <c r="C46" s="126"/>
      <c r="D46" s="126"/>
      <c r="E46" s="126"/>
      <c r="F46" s="126"/>
      <c r="G46" s="126"/>
      <c r="H46" s="126"/>
      <c r="I46" s="126"/>
      <c r="J46" s="126"/>
    </row>
  </sheetData>
  <mergeCells count="56">
    <mergeCell ref="G27:J30"/>
    <mergeCell ref="A11:D30"/>
    <mergeCell ref="J16:J18"/>
    <mergeCell ref="J19:J21"/>
    <mergeCell ref="J22:J23"/>
    <mergeCell ref="J24:J26"/>
    <mergeCell ref="I25:I26"/>
    <mergeCell ref="E22:E23"/>
    <mergeCell ref="F22:F23"/>
    <mergeCell ref="E24:E26"/>
    <mergeCell ref="F24:F26"/>
    <mergeCell ref="F13:F15"/>
    <mergeCell ref="E16:E17"/>
    <mergeCell ref="F16:F17"/>
    <mergeCell ref="E18:E21"/>
    <mergeCell ref="I18:I19"/>
    <mergeCell ref="F18:F21"/>
    <mergeCell ref="E11:E12"/>
    <mergeCell ref="F11:F12"/>
    <mergeCell ref="E13:E15"/>
    <mergeCell ref="J11:J12"/>
    <mergeCell ref="J13:J15"/>
    <mergeCell ref="I14:I15"/>
    <mergeCell ref="I20:I21"/>
    <mergeCell ref="F37:F39"/>
    <mergeCell ref="E40:E41"/>
    <mergeCell ref="F40:F41"/>
    <mergeCell ref="A46:J46"/>
    <mergeCell ref="A1:J1"/>
    <mergeCell ref="A6:J6"/>
    <mergeCell ref="A2:J2"/>
    <mergeCell ref="A3:J3"/>
    <mergeCell ref="A4:J4"/>
    <mergeCell ref="A5:J5"/>
    <mergeCell ref="A7:J7"/>
    <mergeCell ref="A9:D9"/>
    <mergeCell ref="G9:J9"/>
    <mergeCell ref="A45:D45"/>
    <mergeCell ref="H45:J45"/>
    <mergeCell ref="G19:G20"/>
    <mergeCell ref="A40:D41"/>
    <mergeCell ref="B31:B39"/>
    <mergeCell ref="A31:A39"/>
    <mergeCell ref="I31:I41"/>
    <mergeCell ref="J31:J41"/>
    <mergeCell ref="E31:E33"/>
    <mergeCell ref="F31:F33"/>
    <mergeCell ref="G32:G33"/>
    <mergeCell ref="H32:H33"/>
    <mergeCell ref="G35:G36"/>
    <mergeCell ref="H35:H36"/>
    <mergeCell ref="G38:G39"/>
    <mergeCell ref="H38:H39"/>
    <mergeCell ref="E34:E36"/>
    <mergeCell ref="F34:F36"/>
    <mergeCell ref="E37:E39"/>
  </mergeCells>
  <phoneticPr fontId="2" type="noConversion"/>
  <conditionalFormatting sqref="A10:J10">
    <cfRule type="cellIs" dxfId="70" priority="1024" stopIfTrue="1" operator="equal">
      <formula>""</formula>
    </cfRule>
  </conditionalFormatting>
  <conditionalFormatting sqref="A31:A33 C36:D38 J31:J32 I31 C31:D33 G32:H32 G41:H41 G35:H35 E37:F37 E34:F35 B31 E30:F30 E40:F40 G22:H23 G25:H26 G21 G11:H12 H20:H21 G27:G28 E13:F13 G14:H18 E24:F24 J16 J11 I13:I15 J22 I24 A11 I18 I20">
    <cfRule type="cellIs" dxfId="69" priority="1025" stopIfTrue="1" operator="equal">
      <formula>""</formula>
    </cfRule>
  </conditionalFormatting>
  <conditionalFormatting sqref="E30 E34:E35 E37 E40 E13 E24">
    <cfRule type="cellIs" dxfId="68" priority="18" stopIfTrue="1" operator="equal">
      <formula>""</formula>
    </cfRule>
  </conditionalFormatting>
  <conditionalFormatting sqref="A40">
    <cfRule type="cellIs" dxfId="67" priority="2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topLeftCell="A44" zoomScale="40" zoomScaleSheetLayoutView="40" workbookViewId="0">
      <selection activeCell="I56" sqref="I56"/>
    </sheetView>
  </sheetViews>
  <sheetFormatPr defaultRowHeight="99.95" customHeight="1"/>
  <cols>
    <col min="1" max="1" width="12.7109375" style="3" customWidth="1"/>
    <col min="2" max="2" width="24.7109375" style="3" customWidth="1"/>
    <col min="3" max="3" width="35.7109375" style="3" customWidth="1"/>
    <col min="4" max="4" width="85.7109375" style="3" customWidth="1"/>
    <col min="5" max="5" width="22.7109375" style="3" customWidth="1"/>
    <col min="6" max="6" width="12.7109375" style="3" customWidth="1"/>
    <col min="7" max="7" width="85.7109375" style="3" customWidth="1"/>
    <col min="8" max="8" width="35.7109375" style="3" customWidth="1"/>
    <col min="9" max="9" width="24.7109375" style="3" customWidth="1"/>
    <col min="10" max="10" width="12.7109375" style="3" customWidth="1"/>
    <col min="11" max="16384" width="9.140625" style="3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s="4" customFormat="1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s="1" customFormat="1" ht="69.95" customHeight="1">
      <c r="A7" s="116" t="s">
        <v>24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1" customFormat="1" ht="58.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19" t="s">
        <v>45</v>
      </c>
      <c r="B9" s="120"/>
      <c r="C9" s="120"/>
      <c r="D9" s="120"/>
      <c r="E9" s="24"/>
      <c r="F9" s="25"/>
      <c r="G9" s="119" t="s">
        <v>46</v>
      </c>
      <c r="H9" s="120"/>
      <c r="I9" s="120"/>
      <c r="J9" s="120"/>
    </row>
    <row r="10" spans="1:10" ht="9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69.95" customHeight="1">
      <c r="A11" s="106"/>
      <c r="B11" s="106"/>
      <c r="C11" s="106"/>
      <c r="D11" s="106"/>
      <c r="E11" s="104" t="s">
        <v>1387</v>
      </c>
      <c r="F11" s="104" t="s">
        <v>1185</v>
      </c>
      <c r="G11" s="57" t="s">
        <v>627</v>
      </c>
      <c r="H11" s="57" t="s">
        <v>628</v>
      </c>
      <c r="I11" s="58" t="s">
        <v>95</v>
      </c>
      <c r="J11" s="129" t="s">
        <v>101</v>
      </c>
    </row>
    <row r="12" spans="1:10" ht="69.75" customHeight="1">
      <c r="A12" s="106"/>
      <c r="B12" s="106"/>
      <c r="C12" s="106"/>
      <c r="D12" s="106"/>
      <c r="E12" s="104"/>
      <c r="F12" s="104"/>
      <c r="G12" s="57" t="s">
        <v>106</v>
      </c>
      <c r="H12" s="57" t="s">
        <v>615</v>
      </c>
      <c r="I12" s="56" t="s">
        <v>98</v>
      </c>
      <c r="J12" s="105"/>
    </row>
    <row r="13" spans="1:10" ht="69.95" customHeight="1">
      <c r="A13" s="103"/>
      <c r="B13" s="103"/>
      <c r="C13" s="103"/>
      <c r="D13" s="103"/>
      <c r="E13" s="104" t="s">
        <v>1388</v>
      </c>
      <c r="F13" s="104" t="s">
        <v>1186</v>
      </c>
      <c r="G13" s="106" t="s">
        <v>327</v>
      </c>
      <c r="H13" s="56" t="s">
        <v>1429</v>
      </c>
      <c r="I13" s="58" t="s">
        <v>97</v>
      </c>
      <c r="J13" s="130" t="s">
        <v>100</v>
      </c>
    </row>
    <row r="14" spans="1:10" ht="69.95" customHeight="1">
      <c r="A14" s="103"/>
      <c r="B14" s="103"/>
      <c r="C14" s="103"/>
      <c r="D14" s="103"/>
      <c r="E14" s="104"/>
      <c r="F14" s="104"/>
      <c r="G14" s="107"/>
      <c r="H14" s="57" t="s">
        <v>326</v>
      </c>
      <c r="I14" s="106" t="s">
        <v>98</v>
      </c>
      <c r="J14" s="131"/>
    </row>
    <row r="15" spans="1:10" ht="69.95" customHeight="1">
      <c r="A15" s="103"/>
      <c r="B15" s="103"/>
      <c r="C15" s="103"/>
      <c r="D15" s="103"/>
      <c r="E15" s="104"/>
      <c r="F15" s="104"/>
      <c r="G15" s="56" t="s">
        <v>55</v>
      </c>
      <c r="H15" s="64" t="s">
        <v>629</v>
      </c>
      <c r="I15" s="107"/>
      <c r="J15" s="131"/>
    </row>
    <row r="16" spans="1:10" ht="69.95" customHeight="1">
      <c r="A16" s="103"/>
      <c r="B16" s="103"/>
      <c r="C16" s="103"/>
      <c r="D16" s="103"/>
      <c r="E16" s="104" t="s">
        <v>1385</v>
      </c>
      <c r="F16" s="104" t="s">
        <v>1181</v>
      </c>
      <c r="G16" s="57" t="s">
        <v>69</v>
      </c>
      <c r="H16" s="57" t="s">
        <v>603</v>
      </c>
      <c r="I16" s="58" t="s">
        <v>95</v>
      </c>
      <c r="J16" s="129" t="s">
        <v>101</v>
      </c>
    </row>
    <row r="17" spans="1:10" ht="69.95" customHeight="1">
      <c r="A17" s="103"/>
      <c r="B17" s="103"/>
      <c r="C17" s="103"/>
      <c r="D17" s="103"/>
      <c r="E17" s="105"/>
      <c r="F17" s="129"/>
      <c r="G17" s="57" t="s">
        <v>57</v>
      </c>
      <c r="H17" s="57" t="s">
        <v>616</v>
      </c>
      <c r="I17" s="56" t="s">
        <v>98</v>
      </c>
      <c r="J17" s="105"/>
    </row>
    <row r="18" spans="1:10" ht="69.95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1433</v>
      </c>
      <c r="H18" s="58" t="s">
        <v>1432</v>
      </c>
      <c r="I18" s="102" t="s">
        <v>97</v>
      </c>
      <c r="J18" s="107"/>
    </row>
    <row r="19" spans="1:10" ht="69.95" customHeight="1">
      <c r="A19" s="103"/>
      <c r="B19" s="103"/>
      <c r="C19" s="103"/>
      <c r="D19" s="103"/>
      <c r="E19" s="105"/>
      <c r="F19" s="105"/>
      <c r="G19" s="56" t="s">
        <v>1431</v>
      </c>
      <c r="H19" s="57" t="s">
        <v>1430</v>
      </c>
      <c r="I19" s="103"/>
      <c r="J19" s="130" t="s">
        <v>100</v>
      </c>
    </row>
    <row r="20" spans="1:10" ht="69.95" customHeight="1">
      <c r="A20" s="103"/>
      <c r="B20" s="103"/>
      <c r="C20" s="103"/>
      <c r="D20" s="103"/>
      <c r="E20" s="105"/>
      <c r="F20" s="105"/>
      <c r="G20" s="57" t="s">
        <v>329</v>
      </c>
      <c r="H20" s="57" t="s">
        <v>328</v>
      </c>
      <c r="I20" s="106" t="s">
        <v>98</v>
      </c>
      <c r="J20" s="131"/>
    </row>
    <row r="21" spans="1:10" ht="69.95" customHeight="1">
      <c r="A21" s="103"/>
      <c r="B21" s="103"/>
      <c r="C21" s="103"/>
      <c r="D21" s="103"/>
      <c r="E21" s="105"/>
      <c r="F21" s="105"/>
      <c r="G21" s="56" t="s">
        <v>56</v>
      </c>
      <c r="H21" s="64" t="s">
        <v>630</v>
      </c>
      <c r="I21" s="107"/>
      <c r="J21" s="131"/>
    </row>
    <row r="22" spans="1:10" ht="69.95" customHeight="1">
      <c r="A22" s="103"/>
      <c r="B22" s="103"/>
      <c r="C22" s="103"/>
      <c r="D22" s="103"/>
      <c r="E22" s="104" t="s">
        <v>1389</v>
      </c>
      <c r="F22" s="104" t="s">
        <v>1183</v>
      </c>
      <c r="G22" s="57" t="s">
        <v>604</v>
      </c>
      <c r="H22" s="57" t="s">
        <v>605</v>
      </c>
      <c r="I22" s="58" t="s">
        <v>95</v>
      </c>
      <c r="J22" s="129" t="s">
        <v>101</v>
      </c>
    </row>
    <row r="23" spans="1:10" ht="111.75" customHeight="1">
      <c r="A23" s="103"/>
      <c r="B23" s="103"/>
      <c r="C23" s="103"/>
      <c r="D23" s="103"/>
      <c r="E23" s="104"/>
      <c r="F23" s="104"/>
      <c r="G23" s="57" t="s">
        <v>617</v>
      </c>
      <c r="H23" s="57" t="s">
        <v>618</v>
      </c>
      <c r="I23" s="56" t="s">
        <v>98</v>
      </c>
      <c r="J23" s="105"/>
    </row>
    <row r="24" spans="1:10" ht="69.95" customHeight="1">
      <c r="A24" s="103"/>
      <c r="B24" s="103"/>
      <c r="C24" s="103"/>
      <c r="D24" s="103"/>
      <c r="E24" s="104" t="s">
        <v>1390</v>
      </c>
      <c r="F24" s="104" t="s">
        <v>1184</v>
      </c>
      <c r="G24" s="106" t="s">
        <v>11</v>
      </c>
      <c r="H24" s="56" t="s">
        <v>1434</v>
      </c>
      <c r="I24" s="58" t="s">
        <v>97</v>
      </c>
      <c r="J24" s="130" t="s">
        <v>100</v>
      </c>
    </row>
    <row r="25" spans="1:10" ht="69.95" customHeight="1">
      <c r="A25" s="103"/>
      <c r="B25" s="103"/>
      <c r="C25" s="103"/>
      <c r="D25" s="103"/>
      <c r="E25" s="104"/>
      <c r="F25" s="104"/>
      <c r="G25" s="107"/>
      <c r="H25" s="57" t="s">
        <v>330</v>
      </c>
      <c r="I25" s="106" t="s">
        <v>98</v>
      </c>
      <c r="J25" s="105"/>
    </row>
    <row r="26" spans="1:10" ht="69.95" customHeight="1">
      <c r="A26" s="103"/>
      <c r="B26" s="103"/>
      <c r="C26" s="103"/>
      <c r="D26" s="103"/>
      <c r="E26" s="104"/>
      <c r="F26" s="104"/>
      <c r="G26" s="107"/>
      <c r="H26" s="64" t="s">
        <v>631</v>
      </c>
      <c r="I26" s="107"/>
      <c r="J26" s="105"/>
    </row>
    <row r="27" spans="1:10" ht="69.95" customHeight="1">
      <c r="A27" s="103"/>
      <c r="B27" s="103"/>
      <c r="C27" s="103"/>
      <c r="D27" s="103"/>
      <c r="E27" s="104" t="s">
        <v>1391</v>
      </c>
      <c r="F27" s="104" t="s">
        <v>1185</v>
      </c>
      <c r="G27" s="37" t="s">
        <v>606</v>
      </c>
      <c r="H27" s="57" t="s">
        <v>607</v>
      </c>
      <c r="I27" s="58" t="s">
        <v>95</v>
      </c>
      <c r="J27" s="129" t="s">
        <v>101</v>
      </c>
    </row>
    <row r="28" spans="1:10" ht="69.95" customHeight="1">
      <c r="A28" s="103"/>
      <c r="B28" s="103"/>
      <c r="C28" s="103"/>
      <c r="D28" s="103"/>
      <c r="E28" s="104"/>
      <c r="F28" s="104"/>
      <c r="G28" s="37" t="s">
        <v>619</v>
      </c>
      <c r="H28" s="57" t="s">
        <v>620</v>
      </c>
      <c r="I28" s="56" t="s">
        <v>98</v>
      </c>
      <c r="J28" s="105"/>
    </row>
    <row r="29" spans="1:10" ht="69.95" customHeight="1">
      <c r="A29" s="103"/>
      <c r="B29" s="103"/>
      <c r="C29" s="103"/>
      <c r="D29" s="103"/>
      <c r="E29" s="104" t="s">
        <v>1392</v>
      </c>
      <c r="F29" s="104" t="s">
        <v>1186</v>
      </c>
      <c r="G29" s="57" t="s">
        <v>1436</v>
      </c>
      <c r="H29" s="57" t="s">
        <v>1435</v>
      </c>
      <c r="I29" s="58" t="s">
        <v>97</v>
      </c>
      <c r="J29" s="130" t="s">
        <v>100</v>
      </c>
    </row>
    <row r="30" spans="1:10" ht="69.95" customHeight="1">
      <c r="A30" s="103"/>
      <c r="B30" s="103"/>
      <c r="C30" s="103"/>
      <c r="D30" s="103"/>
      <c r="E30" s="104"/>
      <c r="F30" s="104"/>
      <c r="G30" s="57" t="s">
        <v>1312</v>
      </c>
      <c r="H30" s="57" t="s">
        <v>331</v>
      </c>
      <c r="I30" s="106" t="s">
        <v>98</v>
      </c>
      <c r="J30" s="105"/>
    </row>
    <row r="31" spans="1:10" ht="69.95" customHeight="1">
      <c r="A31" s="103"/>
      <c r="B31" s="103"/>
      <c r="C31" s="103"/>
      <c r="D31" s="103"/>
      <c r="E31" s="104"/>
      <c r="F31" s="104"/>
      <c r="G31" s="56" t="s">
        <v>633</v>
      </c>
      <c r="H31" s="64" t="s">
        <v>632</v>
      </c>
      <c r="I31" s="107"/>
      <c r="J31" s="105"/>
    </row>
    <row r="32" spans="1:10" ht="69.95" customHeight="1">
      <c r="A32" s="103"/>
      <c r="B32" s="103"/>
      <c r="C32" s="103"/>
      <c r="D32" s="103"/>
      <c r="E32" s="104" t="s">
        <v>1393</v>
      </c>
      <c r="F32" s="104" t="s">
        <v>1181</v>
      </c>
      <c r="G32" s="106"/>
      <c r="H32" s="107"/>
      <c r="I32" s="107"/>
      <c r="J32" s="107"/>
    </row>
    <row r="33" spans="1:10" ht="69.95" customHeight="1">
      <c r="A33" s="103"/>
      <c r="B33" s="103"/>
      <c r="C33" s="103"/>
      <c r="D33" s="103"/>
      <c r="E33" s="104"/>
      <c r="F33" s="104"/>
      <c r="G33" s="107"/>
      <c r="H33" s="107"/>
      <c r="I33" s="107"/>
      <c r="J33" s="107"/>
    </row>
    <row r="34" spans="1:10" ht="69.95" customHeight="1">
      <c r="A34" s="103"/>
      <c r="B34" s="103"/>
      <c r="C34" s="103"/>
      <c r="D34" s="103"/>
      <c r="E34" s="144" t="s">
        <v>1394</v>
      </c>
      <c r="F34" s="104" t="s">
        <v>1182</v>
      </c>
      <c r="G34" s="37" t="s">
        <v>1438</v>
      </c>
      <c r="H34" s="56" t="s">
        <v>1437</v>
      </c>
      <c r="I34" s="58" t="s">
        <v>97</v>
      </c>
      <c r="J34" s="130" t="s">
        <v>100</v>
      </c>
    </row>
    <row r="35" spans="1:10" ht="109.5" customHeight="1">
      <c r="A35" s="103"/>
      <c r="B35" s="103"/>
      <c r="C35" s="103"/>
      <c r="D35" s="103"/>
      <c r="E35" s="107"/>
      <c r="F35" s="105"/>
      <c r="G35" s="37" t="s">
        <v>333</v>
      </c>
      <c r="H35" s="57" t="s">
        <v>332</v>
      </c>
      <c r="I35" s="106" t="s">
        <v>98</v>
      </c>
      <c r="J35" s="105"/>
    </row>
    <row r="36" spans="1:10" ht="69.95" customHeight="1">
      <c r="A36" s="103"/>
      <c r="B36" s="103"/>
      <c r="C36" s="103"/>
      <c r="D36" s="103"/>
      <c r="E36" s="107"/>
      <c r="F36" s="105"/>
      <c r="G36" s="56" t="s">
        <v>635</v>
      </c>
      <c r="H36" s="64" t="s">
        <v>634</v>
      </c>
      <c r="I36" s="107"/>
      <c r="J36" s="105"/>
    </row>
    <row r="37" spans="1:10" ht="69.95" customHeight="1">
      <c r="A37" s="129" t="s">
        <v>96</v>
      </c>
      <c r="B37" s="106" t="s">
        <v>98</v>
      </c>
      <c r="C37" s="84" t="s">
        <v>1173</v>
      </c>
      <c r="D37" s="79" t="s">
        <v>1174</v>
      </c>
      <c r="E37" s="104" t="s">
        <v>1396</v>
      </c>
      <c r="F37" s="104" t="s">
        <v>1183</v>
      </c>
      <c r="G37" s="57" t="s">
        <v>335</v>
      </c>
      <c r="H37" s="57" t="s">
        <v>334</v>
      </c>
      <c r="I37" s="106" t="s">
        <v>98</v>
      </c>
      <c r="J37" s="129" t="s">
        <v>99</v>
      </c>
    </row>
    <row r="38" spans="1:10" ht="69.95" customHeight="1">
      <c r="A38" s="131"/>
      <c r="B38" s="107"/>
      <c r="C38" s="57" t="s">
        <v>196</v>
      </c>
      <c r="D38" s="57" t="s">
        <v>197</v>
      </c>
      <c r="E38" s="105"/>
      <c r="F38" s="105"/>
      <c r="G38" s="106" t="s">
        <v>179</v>
      </c>
      <c r="H38" s="106" t="s">
        <v>609</v>
      </c>
      <c r="I38" s="107"/>
      <c r="J38" s="105"/>
    </row>
    <row r="39" spans="1:10" ht="69.95" customHeight="1">
      <c r="A39" s="103"/>
      <c r="B39" s="107"/>
      <c r="C39" s="56" t="s">
        <v>610</v>
      </c>
      <c r="D39" s="56" t="s">
        <v>52</v>
      </c>
      <c r="E39" s="105"/>
      <c r="F39" s="105"/>
      <c r="G39" s="107"/>
      <c r="H39" s="107"/>
      <c r="I39" s="107"/>
      <c r="J39" s="105"/>
    </row>
    <row r="40" spans="1:10" ht="69.95" customHeight="1">
      <c r="A40" s="103"/>
      <c r="B40" s="107"/>
      <c r="C40" s="79" t="s">
        <v>1175</v>
      </c>
      <c r="D40" s="106" t="s">
        <v>199</v>
      </c>
      <c r="E40" s="104" t="s">
        <v>1397</v>
      </c>
      <c r="F40" s="104" t="s">
        <v>1185</v>
      </c>
      <c r="G40" s="57" t="s">
        <v>337</v>
      </c>
      <c r="H40" s="57" t="s">
        <v>336</v>
      </c>
      <c r="I40" s="107"/>
      <c r="J40" s="105"/>
    </row>
    <row r="41" spans="1:10" ht="69.95" customHeight="1">
      <c r="A41" s="103"/>
      <c r="B41" s="107"/>
      <c r="C41" s="57" t="s">
        <v>198</v>
      </c>
      <c r="D41" s="107"/>
      <c r="E41" s="104"/>
      <c r="F41" s="104"/>
      <c r="G41" s="106" t="s">
        <v>58</v>
      </c>
      <c r="H41" s="106" t="s">
        <v>621</v>
      </c>
      <c r="I41" s="107"/>
      <c r="J41" s="105"/>
    </row>
    <row r="42" spans="1:10" ht="69.95" customHeight="1">
      <c r="A42" s="103"/>
      <c r="B42" s="107"/>
      <c r="C42" s="56" t="s">
        <v>611</v>
      </c>
      <c r="D42" s="56" t="s">
        <v>104</v>
      </c>
      <c r="E42" s="105"/>
      <c r="F42" s="105"/>
      <c r="G42" s="107"/>
      <c r="H42" s="107"/>
      <c r="I42" s="107"/>
      <c r="J42" s="105"/>
    </row>
    <row r="43" spans="1:10" ht="69.95" customHeight="1">
      <c r="A43" s="103"/>
      <c r="B43" s="107"/>
      <c r="C43" s="79" t="s">
        <v>1176</v>
      </c>
      <c r="D43" s="79" t="s">
        <v>1177</v>
      </c>
      <c r="E43" s="104" t="s">
        <v>1398</v>
      </c>
      <c r="F43" s="104" t="s">
        <v>1186</v>
      </c>
      <c r="G43" s="57" t="s">
        <v>9</v>
      </c>
      <c r="H43" s="57" t="s">
        <v>338</v>
      </c>
      <c r="I43" s="107"/>
      <c r="J43" s="105"/>
    </row>
    <row r="44" spans="1:10" ht="69.95" customHeight="1">
      <c r="A44" s="103"/>
      <c r="B44" s="107"/>
      <c r="C44" s="57" t="s">
        <v>200</v>
      </c>
      <c r="D44" s="56" t="s">
        <v>54</v>
      </c>
      <c r="E44" s="104"/>
      <c r="F44" s="104"/>
      <c r="G44" s="106" t="s">
        <v>105</v>
      </c>
      <c r="H44" s="124" t="s">
        <v>622</v>
      </c>
      <c r="I44" s="107"/>
      <c r="J44" s="105"/>
    </row>
    <row r="45" spans="1:10" ht="69.95" customHeight="1">
      <c r="A45" s="103"/>
      <c r="B45" s="107"/>
      <c r="C45" s="56" t="s">
        <v>612</v>
      </c>
      <c r="D45" s="56" t="s">
        <v>53</v>
      </c>
      <c r="E45" s="104"/>
      <c r="F45" s="104"/>
      <c r="G45" s="107"/>
      <c r="H45" s="107"/>
      <c r="I45" s="107"/>
      <c r="J45" s="105"/>
    </row>
    <row r="46" spans="1:10" ht="69.95" customHeight="1">
      <c r="A46" s="103"/>
      <c r="B46" s="107"/>
      <c r="C46" s="79" t="s">
        <v>1178</v>
      </c>
      <c r="D46" s="79" t="s">
        <v>1179</v>
      </c>
      <c r="E46" s="104" t="s">
        <v>1399</v>
      </c>
      <c r="F46" s="104" t="s">
        <v>1181</v>
      </c>
      <c r="G46" s="56" t="s">
        <v>179</v>
      </c>
      <c r="H46" s="56" t="s">
        <v>339</v>
      </c>
      <c r="I46" s="107"/>
      <c r="J46" s="105"/>
    </row>
    <row r="47" spans="1:10" ht="69.95" customHeight="1">
      <c r="A47" s="103"/>
      <c r="B47" s="107"/>
      <c r="C47" s="57" t="s">
        <v>201</v>
      </c>
      <c r="D47" s="57" t="s">
        <v>202</v>
      </c>
      <c r="E47" s="105"/>
      <c r="F47" s="105"/>
      <c r="G47" s="106" t="s">
        <v>624</v>
      </c>
      <c r="H47" s="106" t="s">
        <v>623</v>
      </c>
      <c r="I47" s="107"/>
      <c r="J47" s="105"/>
    </row>
    <row r="48" spans="1:10" ht="69.95" customHeight="1">
      <c r="A48" s="103"/>
      <c r="B48" s="107"/>
      <c r="C48" s="56" t="s">
        <v>613</v>
      </c>
      <c r="D48" s="56" t="s">
        <v>54</v>
      </c>
      <c r="E48" s="105"/>
      <c r="F48" s="105"/>
      <c r="G48" s="107"/>
      <c r="H48" s="107"/>
      <c r="I48" s="107"/>
      <c r="J48" s="105"/>
    </row>
    <row r="49" spans="1:10" ht="79.5" customHeight="1">
      <c r="A49" s="103"/>
      <c r="B49" s="107"/>
      <c r="C49" s="79" t="s">
        <v>1334</v>
      </c>
      <c r="D49" s="81" t="s">
        <v>1180</v>
      </c>
      <c r="E49" s="104" t="s">
        <v>1556</v>
      </c>
      <c r="F49" s="104" t="s">
        <v>1182</v>
      </c>
      <c r="G49" s="57" t="s">
        <v>341</v>
      </c>
      <c r="H49" s="57" t="s">
        <v>340</v>
      </c>
      <c r="I49" s="107"/>
      <c r="J49" s="105"/>
    </row>
    <row r="50" spans="1:10" ht="69.95" customHeight="1">
      <c r="A50" s="103"/>
      <c r="B50" s="107"/>
      <c r="C50" s="57" t="s">
        <v>203</v>
      </c>
      <c r="D50" s="57" t="s">
        <v>608</v>
      </c>
      <c r="E50" s="105"/>
      <c r="F50" s="105"/>
      <c r="G50" s="106" t="s">
        <v>626</v>
      </c>
      <c r="H50" s="106" t="s">
        <v>625</v>
      </c>
      <c r="I50" s="107"/>
      <c r="J50" s="105"/>
    </row>
    <row r="51" spans="1:10" ht="69.95" customHeight="1">
      <c r="A51" s="103"/>
      <c r="B51" s="107"/>
      <c r="C51" s="56" t="s">
        <v>614</v>
      </c>
      <c r="D51" s="56" t="s">
        <v>12</v>
      </c>
      <c r="E51" s="105"/>
      <c r="F51" s="105"/>
      <c r="G51" s="107"/>
      <c r="H51" s="107"/>
      <c r="I51" s="107"/>
      <c r="J51" s="105"/>
    </row>
    <row r="52" spans="1:10" ht="80.099999999999994" customHeight="1">
      <c r="A52" s="32"/>
      <c r="B52" s="32"/>
      <c r="E52" s="34"/>
      <c r="F52" s="34"/>
      <c r="G52" s="33"/>
      <c r="H52" s="35"/>
      <c r="I52" s="35"/>
      <c r="J52" s="35"/>
    </row>
    <row r="53" spans="1:10" ht="80.099999999999994" customHeight="1">
      <c r="E53" s="23"/>
      <c r="F53" s="31"/>
      <c r="G53" s="36"/>
      <c r="H53" s="36"/>
      <c r="I53" s="36"/>
      <c r="J53" s="36"/>
    </row>
    <row r="54" spans="1:10" s="4" customFormat="1" ht="80.099999999999994" customHeight="1">
      <c r="A54" s="127" t="s">
        <v>93</v>
      </c>
      <c r="B54" s="127"/>
      <c r="C54" s="127"/>
      <c r="D54" s="127"/>
      <c r="E54" s="27"/>
      <c r="F54" s="27"/>
      <c r="G54" s="26"/>
      <c r="H54" s="128" t="s">
        <v>92</v>
      </c>
      <c r="I54" s="128"/>
      <c r="J54" s="128"/>
    </row>
    <row r="55" spans="1:10" ht="50.1" customHeight="1">
      <c r="A55" s="125" t="s">
        <v>1581</v>
      </c>
      <c r="B55" s="126"/>
      <c r="C55" s="126"/>
      <c r="D55" s="126"/>
      <c r="E55" s="126"/>
      <c r="F55" s="126"/>
      <c r="G55" s="126"/>
      <c r="H55" s="126"/>
      <c r="I55" s="126"/>
      <c r="J55" s="126"/>
    </row>
    <row r="56" spans="1:10" ht="99.95" customHeight="1">
      <c r="G56" s="1"/>
      <c r="H56" s="1"/>
      <c r="I56" s="1"/>
      <c r="J56" s="1"/>
    </row>
  </sheetData>
  <mergeCells count="76">
    <mergeCell ref="E34:E36"/>
    <mergeCell ref="F34:F36"/>
    <mergeCell ref="E27:E28"/>
    <mergeCell ref="F27:F28"/>
    <mergeCell ref="E29:E31"/>
    <mergeCell ref="F29:F31"/>
    <mergeCell ref="E32:E33"/>
    <mergeCell ref="F32:F33"/>
    <mergeCell ref="F24:F26"/>
    <mergeCell ref="E11:E12"/>
    <mergeCell ref="F11:F12"/>
    <mergeCell ref="E13:E15"/>
    <mergeCell ref="F13:F15"/>
    <mergeCell ref="E16:E17"/>
    <mergeCell ref="F16:F17"/>
    <mergeCell ref="E18:E21"/>
    <mergeCell ref="F18:F21"/>
    <mergeCell ref="E22:E23"/>
    <mergeCell ref="F22:F23"/>
    <mergeCell ref="E24:E26"/>
    <mergeCell ref="J29:J31"/>
    <mergeCell ref="I30:I31"/>
    <mergeCell ref="J11:J12"/>
    <mergeCell ref="J13:J15"/>
    <mergeCell ref="I14:I15"/>
    <mergeCell ref="J16:J18"/>
    <mergeCell ref="I18:I19"/>
    <mergeCell ref="J19:J21"/>
    <mergeCell ref="I20:I21"/>
    <mergeCell ref="A55:J55"/>
    <mergeCell ref="A7:J7"/>
    <mergeCell ref="A9:D9"/>
    <mergeCell ref="G9:J9"/>
    <mergeCell ref="A54:D54"/>
    <mergeCell ref="H54:J54"/>
    <mergeCell ref="G13:G14"/>
    <mergeCell ref="G24:G26"/>
    <mergeCell ref="G32:J33"/>
    <mergeCell ref="J34:J36"/>
    <mergeCell ref="I35:I36"/>
    <mergeCell ref="H47:H48"/>
    <mergeCell ref="J22:J23"/>
    <mergeCell ref="J24:J26"/>
    <mergeCell ref="I25:I26"/>
    <mergeCell ref="J27:J28"/>
    <mergeCell ref="A6:J6"/>
    <mergeCell ref="A1:J1"/>
    <mergeCell ref="A2:J2"/>
    <mergeCell ref="A3:J3"/>
    <mergeCell ref="A4:J4"/>
    <mergeCell ref="A5:J5"/>
    <mergeCell ref="G38:G39"/>
    <mergeCell ref="G47:G48"/>
    <mergeCell ref="G50:G51"/>
    <mergeCell ref="E37:E39"/>
    <mergeCell ref="F37:F39"/>
    <mergeCell ref="E40:E42"/>
    <mergeCell ref="F40:F42"/>
    <mergeCell ref="E43:E45"/>
    <mergeCell ref="F43:F45"/>
    <mergeCell ref="A11:D36"/>
    <mergeCell ref="H50:H51"/>
    <mergeCell ref="A37:A51"/>
    <mergeCell ref="I37:I51"/>
    <mergeCell ref="J37:J51"/>
    <mergeCell ref="B37:B51"/>
    <mergeCell ref="H38:H39"/>
    <mergeCell ref="G41:G42"/>
    <mergeCell ref="H41:H42"/>
    <mergeCell ref="D40:D41"/>
    <mergeCell ref="G44:G45"/>
    <mergeCell ref="H44:H45"/>
    <mergeCell ref="E46:E48"/>
    <mergeCell ref="F46:F48"/>
    <mergeCell ref="E49:E51"/>
    <mergeCell ref="F49:F51"/>
  </mergeCells>
  <conditionalFormatting sqref="A10:J10">
    <cfRule type="cellIs" dxfId="66" priority="97" stopIfTrue="1" operator="equal">
      <formula>""</formula>
    </cfRule>
  </conditionalFormatting>
  <conditionalFormatting sqref="G47:H47 D45 C46:D51 C43:C45 C41 A37 J37 G49:H50 G11:H12 E13:G13 G18:H18 G15:G23 H13:H23 H25:H31 G27:G32 J27 J22 J16 J11 I13:I31 E40:F41 E34:F34 E29:F29 E24:F24 E46:F46 D43:F43 G34:I36 C42:D42 G38:H38 G41:H41 C37:D39 G44:H44">
    <cfRule type="cellIs" dxfId="65" priority="96" stopIfTrue="1" operator="equal">
      <formula>""</formula>
    </cfRule>
  </conditionalFormatting>
  <conditionalFormatting sqref="E34 E29 E24 E13 E40:E41 E43 E46">
    <cfRule type="cellIs" dxfId="64" priority="4" stopIfTrue="1" operator="equal">
      <formula>""</formula>
    </cfRule>
  </conditionalFormatting>
  <conditionalFormatting sqref="A11">
    <cfRule type="cellIs" dxfId="63" priority="1" stopIfTrue="1" operator="equal">
      <formula>""</formula>
    </cfRule>
  </conditionalFormatting>
  <printOptions horizontalCentered="1"/>
  <pageMargins left="0.05" right="0.05" top="0.1" bottom="0.1" header="0.5" footer="0.5"/>
  <pageSetup paperSize="9" scale="29" orientation="portrait" r:id="rId1"/>
  <headerFooter alignWithMargins="0"/>
  <rowBreaks count="1" manualBreakCount="1">
    <brk id="3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topLeftCell="A51" zoomScale="40" zoomScaleSheetLayoutView="40" workbookViewId="0">
      <selection activeCell="A53" sqref="A53"/>
    </sheetView>
  </sheetViews>
  <sheetFormatPr defaultRowHeight="99.95" customHeight="1"/>
  <cols>
    <col min="1" max="1" width="12.7109375" style="4" customWidth="1"/>
    <col min="2" max="2" width="24.7109375" style="4" customWidth="1"/>
    <col min="3" max="3" width="35.7109375" style="4" customWidth="1"/>
    <col min="4" max="4" width="75.7109375" style="4" customWidth="1"/>
    <col min="5" max="5" width="22.7109375" style="4" customWidth="1"/>
    <col min="6" max="6" width="12.7109375" style="4" customWidth="1"/>
    <col min="7" max="7" width="75.7109375" style="4" customWidth="1"/>
    <col min="8" max="8" width="35.7109375" style="4" customWidth="1"/>
    <col min="9" max="9" width="24.7109375" style="4" customWidth="1"/>
    <col min="10" max="10" width="12.7109375" style="4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1570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ht="69.95" customHeight="1">
      <c r="A8" s="116" t="s">
        <v>1572</v>
      </c>
      <c r="B8" s="117"/>
      <c r="C8" s="117"/>
      <c r="D8" s="117"/>
      <c r="E8" s="117"/>
      <c r="F8" s="117"/>
      <c r="G8" s="117"/>
      <c r="H8" s="117"/>
      <c r="I8" s="117"/>
      <c r="J8" s="118"/>
    </row>
    <row r="9" spans="1:10" s="7" customFormat="1" ht="99.95" customHeight="1">
      <c r="A9" s="5"/>
      <c r="B9" s="4"/>
      <c r="C9" s="4"/>
      <c r="D9" s="4"/>
      <c r="E9" s="5"/>
      <c r="F9" s="5"/>
      <c r="G9" s="4"/>
      <c r="H9" s="4"/>
      <c r="I9" s="4"/>
      <c r="J9" s="5"/>
    </row>
    <row r="10" spans="1:10" s="18" customFormat="1" ht="99.95" customHeight="1">
      <c r="A10" s="132" t="s">
        <v>45</v>
      </c>
      <c r="B10" s="133"/>
      <c r="C10" s="133"/>
      <c r="D10" s="134"/>
      <c r="E10" s="19"/>
      <c r="F10" s="20"/>
      <c r="G10" s="132" t="s">
        <v>46</v>
      </c>
      <c r="H10" s="133"/>
      <c r="I10" s="133"/>
      <c r="J10" s="134"/>
    </row>
    <row r="11" spans="1:10" ht="99.95" customHeight="1">
      <c r="A11" s="21" t="s">
        <v>94</v>
      </c>
      <c r="B11" s="21" t="s">
        <v>95</v>
      </c>
      <c r="C11" s="21" t="s">
        <v>90</v>
      </c>
      <c r="D11" s="21" t="s">
        <v>91</v>
      </c>
      <c r="E11" s="21" t="s">
        <v>88</v>
      </c>
      <c r="F11" s="21" t="s">
        <v>89</v>
      </c>
      <c r="G11" s="21" t="s">
        <v>91</v>
      </c>
      <c r="H11" s="21" t="s">
        <v>90</v>
      </c>
      <c r="I11" s="21" t="s">
        <v>95</v>
      </c>
      <c r="J11" s="21" t="s">
        <v>94</v>
      </c>
    </row>
    <row r="12" spans="1:10" ht="80.099999999999994" customHeight="1">
      <c r="A12" s="105"/>
      <c r="B12" s="107"/>
      <c r="C12" s="107"/>
      <c r="D12" s="107"/>
      <c r="E12" s="104" t="s">
        <v>1387</v>
      </c>
      <c r="F12" s="104" t="s">
        <v>1185</v>
      </c>
      <c r="G12" s="56" t="s">
        <v>768</v>
      </c>
      <c r="H12" s="58" t="s">
        <v>769</v>
      </c>
      <c r="I12" s="56" t="s">
        <v>95</v>
      </c>
      <c r="J12" s="129" t="s">
        <v>101</v>
      </c>
    </row>
    <row r="13" spans="1:10" ht="80.099999999999994" customHeight="1">
      <c r="A13" s="103"/>
      <c r="B13" s="103"/>
      <c r="C13" s="103"/>
      <c r="D13" s="103"/>
      <c r="E13" s="104"/>
      <c r="F13" s="104"/>
      <c r="G13" s="56" t="s">
        <v>770</v>
      </c>
      <c r="H13" s="58" t="s">
        <v>771</v>
      </c>
      <c r="I13" s="56" t="s">
        <v>98</v>
      </c>
      <c r="J13" s="129"/>
    </row>
    <row r="14" spans="1:10" ht="80.099999999999994" customHeight="1">
      <c r="A14" s="103"/>
      <c r="B14" s="103"/>
      <c r="C14" s="103"/>
      <c r="D14" s="103"/>
      <c r="E14" s="104" t="s">
        <v>1388</v>
      </c>
      <c r="F14" s="104" t="s">
        <v>1186</v>
      </c>
      <c r="G14" s="56" t="s">
        <v>1440</v>
      </c>
      <c r="H14" s="58" t="s">
        <v>1439</v>
      </c>
      <c r="I14" s="102" t="s">
        <v>97</v>
      </c>
      <c r="J14" s="129"/>
    </row>
    <row r="15" spans="1:10" ht="80.099999999999994" customHeight="1">
      <c r="A15" s="103"/>
      <c r="B15" s="103"/>
      <c r="C15" s="103"/>
      <c r="D15" s="103"/>
      <c r="E15" s="104"/>
      <c r="F15" s="104"/>
      <c r="G15" s="56" t="s">
        <v>1442</v>
      </c>
      <c r="H15" s="64" t="s">
        <v>1441</v>
      </c>
      <c r="I15" s="103"/>
      <c r="J15" s="130" t="s">
        <v>100</v>
      </c>
    </row>
    <row r="16" spans="1:10" ht="80.099999999999994" customHeight="1">
      <c r="A16" s="103"/>
      <c r="B16" s="103"/>
      <c r="C16" s="103"/>
      <c r="D16" s="103"/>
      <c r="E16" s="104"/>
      <c r="F16" s="104"/>
      <c r="G16" s="56" t="s">
        <v>162</v>
      </c>
      <c r="H16" s="64" t="s">
        <v>395</v>
      </c>
      <c r="I16" s="106" t="s">
        <v>98</v>
      </c>
      <c r="J16" s="131"/>
    </row>
    <row r="17" spans="1:10" ht="80.099999999999994" customHeight="1">
      <c r="A17" s="103"/>
      <c r="B17" s="103"/>
      <c r="C17" s="103"/>
      <c r="D17" s="103"/>
      <c r="E17" s="104"/>
      <c r="F17" s="104"/>
      <c r="G17" s="56" t="s">
        <v>59</v>
      </c>
      <c r="H17" s="64" t="s">
        <v>772</v>
      </c>
      <c r="I17" s="107"/>
      <c r="J17" s="131"/>
    </row>
    <row r="18" spans="1:10" ht="80.099999999999994" customHeight="1">
      <c r="A18" s="103"/>
      <c r="B18" s="103"/>
      <c r="C18" s="103"/>
      <c r="D18" s="103"/>
      <c r="E18" s="104" t="s">
        <v>1385</v>
      </c>
      <c r="F18" s="104" t="s">
        <v>1181</v>
      </c>
      <c r="G18" s="102"/>
      <c r="H18" s="103"/>
      <c r="I18" s="103"/>
      <c r="J18" s="103"/>
    </row>
    <row r="19" spans="1:10" ht="80.099999999999994" customHeight="1">
      <c r="A19" s="103"/>
      <c r="B19" s="103"/>
      <c r="C19" s="103"/>
      <c r="D19" s="103"/>
      <c r="E19" s="131"/>
      <c r="F19" s="131"/>
      <c r="G19" s="103"/>
      <c r="H19" s="103"/>
      <c r="I19" s="103"/>
      <c r="J19" s="103"/>
    </row>
    <row r="20" spans="1:10" ht="80.099999999999994" customHeight="1">
      <c r="A20" s="103"/>
      <c r="B20" s="103"/>
      <c r="C20" s="103"/>
      <c r="D20" s="103"/>
      <c r="E20" s="104" t="s">
        <v>1386</v>
      </c>
      <c r="F20" s="104" t="s">
        <v>1182</v>
      </c>
      <c r="G20" s="56" t="s">
        <v>408</v>
      </c>
      <c r="H20" s="64" t="s">
        <v>1443</v>
      </c>
      <c r="I20" s="58" t="s">
        <v>97</v>
      </c>
      <c r="J20" s="130" t="s">
        <v>100</v>
      </c>
    </row>
    <row r="21" spans="1:10" ht="80.099999999999994" customHeight="1">
      <c r="A21" s="103"/>
      <c r="B21" s="103"/>
      <c r="C21" s="103"/>
      <c r="D21" s="103"/>
      <c r="E21" s="105"/>
      <c r="F21" s="105"/>
      <c r="G21" s="56" t="s">
        <v>397</v>
      </c>
      <c r="H21" s="64" t="s">
        <v>396</v>
      </c>
      <c r="I21" s="106" t="s">
        <v>98</v>
      </c>
      <c r="J21" s="131"/>
    </row>
    <row r="22" spans="1:10" ht="80.099999999999994" customHeight="1">
      <c r="A22" s="103"/>
      <c r="B22" s="103"/>
      <c r="C22" s="103"/>
      <c r="D22" s="103"/>
      <c r="E22" s="105"/>
      <c r="F22" s="105"/>
      <c r="G22" s="56" t="s">
        <v>162</v>
      </c>
      <c r="H22" s="64" t="s">
        <v>773</v>
      </c>
      <c r="I22" s="107"/>
      <c r="J22" s="131"/>
    </row>
    <row r="23" spans="1:10" ht="80.099999999999994" customHeight="1">
      <c r="A23" s="103"/>
      <c r="B23" s="103"/>
      <c r="C23" s="103"/>
      <c r="D23" s="103"/>
      <c r="E23" s="104" t="s">
        <v>1389</v>
      </c>
      <c r="F23" s="104" t="s">
        <v>1183</v>
      </c>
      <c r="G23" s="102"/>
      <c r="H23" s="103"/>
      <c r="I23" s="103"/>
      <c r="J23" s="103"/>
    </row>
    <row r="24" spans="1:10" ht="80.099999999999994" customHeight="1">
      <c r="A24" s="103"/>
      <c r="B24" s="103"/>
      <c r="C24" s="103"/>
      <c r="D24" s="103"/>
      <c r="E24" s="104"/>
      <c r="F24" s="104"/>
      <c r="G24" s="103"/>
      <c r="H24" s="103"/>
      <c r="I24" s="103"/>
      <c r="J24" s="103"/>
    </row>
    <row r="25" spans="1:10" ht="80.099999999999994" customHeight="1">
      <c r="A25" s="103"/>
      <c r="B25" s="103"/>
      <c r="C25" s="103"/>
      <c r="D25" s="103"/>
      <c r="E25" s="104" t="s">
        <v>1390</v>
      </c>
      <c r="F25" s="104" t="s">
        <v>1184</v>
      </c>
      <c r="G25" s="56" t="s">
        <v>162</v>
      </c>
      <c r="H25" s="64" t="s">
        <v>1444</v>
      </c>
      <c r="I25" s="58" t="s">
        <v>97</v>
      </c>
      <c r="J25" s="130" t="s">
        <v>100</v>
      </c>
    </row>
    <row r="26" spans="1:10" ht="80.099999999999994" customHeight="1">
      <c r="A26" s="103"/>
      <c r="B26" s="103"/>
      <c r="C26" s="103"/>
      <c r="D26" s="103"/>
      <c r="E26" s="104"/>
      <c r="F26" s="104"/>
      <c r="G26" s="56" t="s">
        <v>399</v>
      </c>
      <c r="H26" s="64" t="s">
        <v>398</v>
      </c>
      <c r="I26" s="106" t="s">
        <v>98</v>
      </c>
      <c r="J26" s="131"/>
    </row>
    <row r="27" spans="1:10" ht="80.099999999999994" customHeight="1">
      <c r="A27" s="103"/>
      <c r="B27" s="103"/>
      <c r="C27" s="103"/>
      <c r="D27" s="103"/>
      <c r="E27" s="104"/>
      <c r="F27" s="104"/>
      <c r="G27" s="56" t="s">
        <v>775</v>
      </c>
      <c r="H27" s="64" t="s">
        <v>774</v>
      </c>
      <c r="I27" s="107"/>
      <c r="J27" s="131"/>
    </row>
    <row r="28" spans="1:10" ht="80.099999999999994" customHeight="1">
      <c r="A28" s="103"/>
      <c r="B28" s="103"/>
      <c r="C28" s="103"/>
      <c r="D28" s="103"/>
      <c r="E28" s="104" t="s">
        <v>1391</v>
      </c>
      <c r="F28" s="104" t="s">
        <v>1185</v>
      </c>
      <c r="G28" s="102"/>
      <c r="H28" s="103"/>
      <c r="I28" s="103"/>
      <c r="J28" s="103"/>
    </row>
    <row r="29" spans="1:10" ht="104.25" customHeight="1">
      <c r="A29" s="103"/>
      <c r="B29" s="103"/>
      <c r="C29" s="103"/>
      <c r="D29" s="103"/>
      <c r="E29" s="104"/>
      <c r="F29" s="104"/>
      <c r="G29" s="103"/>
      <c r="H29" s="103"/>
      <c r="I29" s="103"/>
      <c r="J29" s="103"/>
    </row>
    <row r="30" spans="1:10" ht="104.25" customHeight="1">
      <c r="A30" s="103"/>
      <c r="B30" s="103"/>
      <c r="C30" s="103"/>
      <c r="D30" s="103"/>
      <c r="E30" s="104" t="s">
        <v>1392</v>
      </c>
      <c r="F30" s="104" t="s">
        <v>1186</v>
      </c>
      <c r="G30" s="56" t="s">
        <v>1446</v>
      </c>
      <c r="H30" s="64" t="s">
        <v>1445</v>
      </c>
      <c r="I30" s="58" t="s">
        <v>97</v>
      </c>
      <c r="J30" s="130" t="s">
        <v>100</v>
      </c>
    </row>
    <row r="31" spans="1:10" ht="102" customHeight="1">
      <c r="A31" s="103"/>
      <c r="B31" s="103"/>
      <c r="C31" s="103"/>
      <c r="D31" s="103"/>
      <c r="E31" s="104"/>
      <c r="F31" s="104"/>
      <c r="G31" s="56" t="s">
        <v>776</v>
      </c>
      <c r="H31" s="64" t="s">
        <v>400</v>
      </c>
      <c r="I31" s="106" t="s">
        <v>98</v>
      </c>
      <c r="J31" s="131"/>
    </row>
    <row r="32" spans="1:10" ht="80.099999999999994" customHeight="1">
      <c r="A32" s="103"/>
      <c r="B32" s="103"/>
      <c r="C32" s="103"/>
      <c r="D32" s="103"/>
      <c r="E32" s="104"/>
      <c r="F32" s="104"/>
      <c r="G32" s="56" t="s">
        <v>778</v>
      </c>
      <c r="H32" s="64" t="s">
        <v>777</v>
      </c>
      <c r="I32" s="107"/>
      <c r="J32" s="131"/>
    </row>
    <row r="33" spans="1:10" ht="80.099999999999994" customHeight="1">
      <c r="A33" s="103"/>
      <c r="B33" s="103"/>
      <c r="C33" s="103"/>
      <c r="D33" s="103"/>
      <c r="E33" s="104" t="s">
        <v>1393</v>
      </c>
      <c r="F33" s="104" t="s">
        <v>1181</v>
      </c>
      <c r="G33" s="102"/>
      <c r="H33" s="103"/>
      <c r="I33" s="103"/>
      <c r="J33" s="103"/>
    </row>
    <row r="34" spans="1:10" ht="80.099999999999994" customHeight="1">
      <c r="A34" s="103"/>
      <c r="B34" s="103"/>
      <c r="C34" s="103"/>
      <c r="D34" s="103"/>
      <c r="E34" s="104"/>
      <c r="F34" s="104"/>
      <c r="G34" s="103"/>
      <c r="H34" s="103"/>
      <c r="I34" s="103"/>
      <c r="J34" s="103"/>
    </row>
    <row r="35" spans="1:10" ht="80.099999999999994" customHeight="1">
      <c r="A35" s="103"/>
      <c r="B35" s="103"/>
      <c r="C35" s="103"/>
      <c r="D35" s="103"/>
      <c r="E35" s="63" t="s">
        <v>1394</v>
      </c>
      <c r="F35" s="59" t="s">
        <v>1182</v>
      </c>
      <c r="G35" s="103"/>
      <c r="H35" s="103"/>
      <c r="I35" s="103"/>
      <c r="J35" s="103"/>
    </row>
    <row r="36" spans="1:10" ht="80.099999999999994" customHeight="1">
      <c r="A36" s="129" t="s">
        <v>96</v>
      </c>
      <c r="B36" s="106" t="s">
        <v>98</v>
      </c>
      <c r="C36" s="84" t="s">
        <v>1233</v>
      </c>
      <c r="D36" s="79" t="s">
        <v>230</v>
      </c>
      <c r="E36" s="104" t="s">
        <v>1396</v>
      </c>
      <c r="F36" s="104" t="s">
        <v>1183</v>
      </c>
      <c r="G36" s="57" t="s">
        <v>406</v>
      </c>
      <c r="H36" s="57" t="s">
        <v>401</v>
      </c>
      <c r="I36" s="106" t="s">
        <v>98</v>
      </c>
      <c r="J36" s="129" t="s">
        <v>99</v>
      </c>
    </row>
    <row r="37" spans="1:10" ht="80.099999999999994" customHeight="1">
      <c r="A37" s="131"/>
      <c r="B37" s="107"/>
      <c r="C37" s="57" t="s">
        <v>225</v>
      </c>
      <c r="D37" s="57" t="s">
        <v>226</v>
      </c>
      <c r="E37" s="105"/>
      <c r="F37" s="105"/>
      <c r="G37" s="124" t="s">
        <v>788</v>
      </c>
      <c r="H37" s="124" t="s">
        <v>787</v>
      </c>
      <c r="I37" s="103"/>
      <c r="J37" s="105"/>
    </row>
    <row r="38" spans="1:10" ht="80.099999999999994" customHeight="1">
      <c r="A38" s="131"/>
      <c r="B38" s="107"/>
      <c r="C38" s="58" t="s">
        <v>779</v>
      </c>
      <c r="D38" s="56" t="s">
        <v>63</v>
      </c>
      <c r="E38" s="105"/>
      <c r="F38" s="105"/>
      <c r="G38" s="103"/>
      <c r="H38" s="103"/>
      <c r="I38" s="103"/>
      <c r="J38" s="103"/>
    </row>
    <row r="39" spans="1:10" ht="80.099999999999994" customHeight="1">
      <c r="A39" s="131"/>
      <c r="B39" s="107"/>
      <c r="C39" s="80" t="s">
        <v>1234</v>
      </c>
      <c r="D39" s="79" t="s">
        <v>1235</v>
      </c>
      <c r="E39" s="104" t="s">
        <v>1397</v>
      </c>
      <c r="F39" s="104" t="s">
        <v>1185</v>
      </c>
      <c r="G39" s="57" t="s">
        <v>407</v>
      </c>
      <c r="H39" s="57" t="s">
        <v>402</v>
      </c>
      <c r="I39" s="103"/>
      <c r="J39" s="103"/>
    </row>
    <row r="40" spans="1:10" ht="80.099999999999994" customHeight="1">
      <c r="A40" s="131"/>
      <c r="B40" s="107"/>
      <c r="C40" s="57" t="s">
        <v>227</v>
      </c>
      <c r="D40" s="57" t="s">
        <v>228</v>
      </c>
      <c r="E40" s="104"/>
      <c r="F40" s="104"/>
      <c r="G40" s="124" t="s">
        <v>785</v>
      </c>
      <c r="H40" s="124" t="s">
        <v>786</v>
      </c>
      <c r="I40" s="103"/>
      <c r="J40" s="103"/>
    </row>
    <row r="41" spans="1:10" ht="80.099999999999994" customHeight="1">
      <c r="A41" s="131"/>
      <c r="B41" s="107"/>
      <c r="C41" s="58" t="s">
        <v>780</v>
      </c>
      <c r="D41" s="56" t="s">
        <v>144</v>
      </c>
      <c r="E41" s="105"/>
      <c r="F41" s="105"/>
      <c r="G41" s="103"/>
      <c r="H41" s="103"/>
      <c r="I41" s="103"/>
      <c r="J41" s="103"/>
    </row>
    <row r="42" spans="1:10" ht="80.099999999999994" customHeight="1">
      <c r="A42" s="131"/>
      <c r="B42" s="107"/>
      <c r="C42" s="80" t="s">
        <v>1236</v>
      </c>
      <c r="D42" s="79" t="s">
        <v>1237</v>
      </c>
      <c r="E42" s="104" t="s">
        <v>1398</v>
      </c>
      <c r="F42" s="104" t="s">
        <v>1186</v>
      </c>
      <c r="G42" s="56" t="s">
        <v>126</v>
      </c>
      <c r="H42" s="56" t="s">
        <v>403</v>
      </c>
      <c r="I42" s="103"/>
      <c r="J42" s="103"/>
    </row>
    <row r="43" spans="1:10" ht="80.099999999999994" customHeight="1">
      <c r="A43" s="131"/>
      <c r="B43" s="107"/>
      <c r="C43" s="57" t="s">
        <v>229</v>
      </c>
      <c r="D43" s="57" t="s">
        <v>230</v>
      </c>
      <c r="E43" s="104"/>
      <c r="F43" s="104"/>
      <c r="G43" s="124" t="s">
        <v>790</v>
      </c>
      <c r="H43" s="124" t="s">
        <v>789</v>
      </c>
      <c r="I43" s="103"/>
      <c r="J43" s="103"/>
    </row>
    <row r="44" spans="1:10" ht="80.099999999999994" customHeight="1">
      <c r="A44" s="131"/>
      <c r="B44" s="107"/>
      <c r="C44" s="58" t="s">
        <v>781</v>
      </c>
      <c r="D44" s="56" t="s">
        <v>782</v>
      </c>
      <c r="E44" s="104"/>
      <c r="F44" s="104"/>
      <c r="G44" s="103"/>
      <c r="H44" s="103"/>
      <c r="I44" s="103"/>
      <c r="J44" s="103"/>
    </row>
    <row r="45" spans="1:10" ht="104.25" customHeight="1">
      <c r="A45" s="131"/>
      <c r="B45" s="107"/>
      <c r="C45" s="80" t="s">
        <v>1350</v>
      </c>
      <c r="D45" s="79" t="s">
        <v>1303</v>
      </c>
      <c r="E45" s="104" t="s">
        <v>1399</v>
      </c>
      <c r="F45" s="104" t="s">
        <v>1181</v>
      </c>
      <c r="G45" s="57" t="s">
        <v>408</v>
      </c>
      <c r="H45" s="57" t="s">
        <v>404</v>
      </c>
      <c r="I45" s="103"/>
      <c r="J45" s="103"/>
    </row>
    <row r="46" spans="1:10" ht="108" customHeight="1">
      <c r="A46" s="131"/>
      <c r="B46" s="107"/>
      <c r="C46" s="57" t="s">
        <v>231</v>
      </c>
      <c r="D46" s="57" t="s">
        <v>783</v>
      </c>
      <c r="E46" s="105"/>
      <c r="F46" s="105"/>
      <c r="G46" s="124" t="s">
        <v>792</v>
      </c>
      <c r="H46" s="124" t="s">
        <v>791</v>
      </c>
      <c r="I46" s="103"/>
      <c r="J46" s="103"/>
    </row>
    <row r="47" spans="1:10" ht="80.099999999999994" customHeight="1">
      <c r="A47" s="131"/>
      <c r="B47" s="107"/>
      <c r="C47" s="58" t="s">
        <v>784</v>
      </c>
      <c r="D47" s="56" t="s">
        <v>107</v>
      </c>
      <c r="E47" s="105"/>
      <c r="F47" s="105"/>
      <c r="G47" s="103"/>
      <c r="H47" s="103"/>
      <c r="I47" s="103"/>
      <c r="J47" s="103"/>
    </row>
    <row r="48" spans="1:10" ht="80.099999999999994" customHeight="1">
      <c r="A48" s="105"/>
      <c r="B48" s="107"/>
      <c r="C48" s="107"/>
      <c r="D48" s="107"/>
      <c r="E48" s="59" t="s">
        <v>1556</v>
      </c>
      <c r="F48" s="59" t="s">
        <v>1182</v>
      </c>
      <c r="G48" s="56" t="s">
        <v>409</v>
      </c>
      <c r="H48" s="56" t="s">
        <v>405</v>
      </c>
      <c r="I48" s="103"/>
      <c r="J48" s="103"/>
    </row>
    <row r="49" spans="1:10" ht="65.099999999999994" customHeight="1"/>
    <row r="50" spans="1:10" ht="65.099999999999994" customHeight="1"/>
    <row r="51" spans="1:10" ht="65.099999999999994" customHeight="1">
      <c r="A51" s="127" t="s">
        <v>93</v>
      </c>
      <c r="B51" s="127"/>
      <c r="C51" s="127"/>
      <c r="D51" s="127"/>
      <c r="E51" s="27"/>
      <c r="F51" s="27"/>
      <c r="G51" s="26"/>
      <c r="H51" s="128" t="s">
        <v>92</v>
      </c>
      <c r="I51" s="128"/>
      <c r="J51" s="128"/>
    </row>
    <row r="52" spans="1:10" ht="50.1" customHeight="1">
      <c r="A52" s="125" t="s">
        <v>1581</v>
      </c>
      <c r="B52" s="126"/>
      <c r="C52" s="126"/>
      <c r="D52" s="126"/>
      <c r="E52" s="126"/>
      <c r="F52" s="126"/>
      <c r="G52" s="126"/>
      <c r="H52" s="126"/>
      <c r="I52" s="126"/>
      <c r="J52" s="126"/>
    </row>
  </sheetData>
  <mergeCells count="67">
    <mergeCell ref="E14:E17"/>
    <mergeCell ref="F14:F17"/>
    <mergeCell ref="E25:E27"/>
    <mergeCell ref="F25:F27"/>
    <mergeCell ref="G18:J19"/>
    <mergeCell ref="G23:J24"/>
    <mergeCell ref="F18:F19"/>
    <mergeCell ref="F23:F24"/>
    <mergeCell ref="I26:I27"/>
    <mergeCell ref="J20:J22"/>
    <mergeCell ref="J25:J27"/>
    <mergeCell ref="J15:J17"/>
    <mergeCell ref="A52:J52"/>
    <mergeCell ref="A51:D51"/>
    <mergeCell ref="H51:J51"/>
    <mergeCell ref="E33:E34"/>
    <mergeCell ref="F33:F34"/>
    <mergeCell ref="E36:E38"/>
    <mergeCell ref="F36:F38"/>
    <mergeCell ref="E39:E41"/>
    <mergeCell ref="F39:F41"/>
    <mergeCell ref="E42:E44"/>
    <mergeCell ref="A12:D35"/>
    <mergeCell ref="E18:E19"/>
    <mergeCell ref="G40:G41"/>
    <mergeCell ref="I16:I17"/>
    <mergeCell ref="E23:E24"/>
    <mergeCell ref="A1:J1"/>
    <mergeCell ref="A6:J6"/>
    <mergeCell ref="A7:J7"/>
    <mergeCell ref="A10:D10"/>
    <mergeCell ref="G10:J10"/>
    <mergeCell ref="A2:J2"/>
    <mergeCell ref="A3:J3"/>
    <mergeCell ref="A4:J4"/>
    <mergeCell ref="A5:J5"/>
    <mergeCell ref="A48:D48"/>
    <mergeCell ref="B36:B47"/>
    <mergeCell ref="A36:A47"/>
    <mergeCell ref="I36:I48"/>
    <mergeCell ref="J36:J48"/>
    <mergeCell ref="G43:G44"/>
    <mergeCell ref="H43:H44"/>
    <mergeCell ref="G46:G47"/>
    <mergeCell ref="H46:H47"/>
    <mergeCell ref="F42:F44"/>
    <mergeCell ref="E45:E47"/>
    <mergeCell ref="F45:F47"/>
    <mergeCell ref="H40:H41"/>
    <mergeCell ref="G37:G38"/>
    <mergeCell ref="H37:H38"/>
    <mergeCell ref="G28:J29"/>
    <mergeCell ref="I21:I22"/>
    <mergeCell ref="A8:J8"/>
    <mergeCell ref="G33:J35"/>
    <mergeCell ref="E28:E29"/>
    <mergeCell ref="F28:F29"/>
    <mergeCell ref="E20:E22"/>
    <mergeCell ref="F20:F22"/>
    <mergeCell ref="E30:E32"/>
    <mergeCell ref="F30:F32"/>
    <mergeCell ref="J30:J32"/>
    <mergeCell ref="I31:I32"/>
    <mergeCell ref="I14:I15"/>
    <mergeCell ref="J12:J14"/>
    <mergeCell ref="E12:E13"/>
    <mergeCell ref="F12:F13"/>
  </mergeCells>
  <phoneticPr fontId="2" type="noConversion"/>
  <conditionalFormatting sqref="A11:J11">
    <cfRule type="cellIs" dxfId="62" priority="1457" stopIfTrue="1" operator="equal">
      <formula>""</formula>
    </cfRule>
  </conditionalFormatting>
  <conditionalFormatting sqref="C39:D47 C36:D37 I36 E39:F40 E45:F45 E42:F42 G31:H32 G26:H27 G21:H22 G12:J12 G40:H40 G43:H43 G46:H46 G37:H37 E25:F25 E14:F14 G12:H17 G18 H20 G23 H25 G28 E30:H30 I14 G33 I16 I20:I21 I25:I26 I30:I31 E35:F35 J36:J37 A36:B36 A48">
    <cfRule type="cellIs" dxfId="61" priority="1458" stopIfTrue="1" operator="equal">
      <formula>""</formula>
    </cfRule>
  </conditionalFormatting>
  <conditionalFormatting sqref="E39:E40 E42 E45 E30 E25 E14 E35">
    <cfRule type="cellIs" dxfId="60" priority="57" stopIfTrue="1" operator="equal">
      <formula>""</formula>
    </cfRule>
  </conditionalFormatting>
  <conditionalFormatting sqref="A12">
    <cfRule type="cellIs" dxfId="59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topLeftCell="A45" zoomScale="40" zoomScaleSheetLayoutView="40" workbookViewId="0">
      <selection activeCell="A56" sqref="A56:J56"/>
    </sheetView>
  </sheetViews>
  <sheetFormatPr defaultRowHeight="99.95" customHeight="1"/>
  <cols>
    <col min="1" max="1" width="12.7109375" style="4" customWidth="1"/>
    <col min="2" max="2" width="23.5703125" style="4" customWidth="1"/>
    <col min="3" max="3" width="35.7109375" style="4" customWidth="1"/>
    <col min="4" max="4" width="87.7109375" style="4" customWidth="1"/>
    <col min="5" max="5" width="22.7109375" style="4" customWidth="1"/>
    <col min="6" max="6" width="12.7109375" style="4" customWidth="1"/>
    <col min="7" max="7" width="91.7109375" style="4" customWidth="1"/>
    <col min="8" max="8" width="35.7109375" style="4" customWidth="1"/>
    <col min="9" max="9" width="24.7109375" style="4" customWidth="1"/>
    <col min="10" max="10" width="12.7109375" style="4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69.95" customHeight="1">
      <c r="A7" s="116" t="s">
        <v>25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54.7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80.099999999999994" customHeight="1">
      <c r="A11" s="129"/>
      <c r="B11" s="103"/>
      <c r="C11" s="103"/>
      <c r="D11" s="103"/>
      <c r="E11" s="104" t="s">
        <v>1387</v>
      </c>
      <c r="F11" s="104" t="s">
        <v>1185</v>
      </c>
      <c r="G11" s="56" t="s">
        <v>637</v>
      </c>
      <c r="H11" s="58" t="s">
        <v>638</v>
      </c>
      <c r="I11" s="58" t="s">
        <v>95</v>
      </c>
      <c r="J11" s="129" t="s">
        <v>101</v>
      </c>
    </row>
    <row r="12" spans="1:10" ht="80.099999999999994" customHeight="1">
      <c r="A12" s="105"/>
      <c r="B12" s="103"/>
      <c r="C12" s="103"/>
      <c r="D12" s="103"/>
      <c r="E12" s="104"/>
      <c r="F12" s="104"/>
      <c r="G12" s="56" t="s">
        <v>639</v>
      </c>
      <c r="H12" s="58" t="s">
        <v>831</v>
      </c>
      <c r="I12" s="56" t="s">
        <v>98</v>
      </c>
      <c r="J12" s="105"/>
    </row>
    <row r="13" spans="1:10" ht="80.099999999999994" customHeight="1">
      <c r="A13" s="103"/>
      <c r="B13" s="103"/>
      <c r="C13" s="103"/>
      <c r="D13" s="103"/>
      <c r="E13" s="104" t="s">
        <v>1388</v>
      </c>
      <c r="F13" s="104" t="s">
        <v>1186</v>
      </c>
      <c r="G13" s="135" t="s">
        <v>1557</v>
      </c>
      <c r="H13" s="64" t="s">
        <v>1447</v>
      </c>
      <c r="I13" s="58" t="s">
        <v>97</v>
      </c>
      <c r="J13" s="130" t="s">
        <v>100</v>
      </c>
    </row>
    <row r="14" spans="1:10" ht="80.099999999999994" customHeight="1">
      <c r="A14" s="103"/>
      <c r="B14" s="103"/>
      <c r="C14" s="103"/>
      <c r="D14" s="103"/>
      <c r="E14" s="104"/>
      <c r="F14" s="104"/>
      <c r="G14" s="145"/>
      <c r="H14" s="64" t="s">
        <v>410</v>
      </c>
      <c r="I14" s="106" t="s">
        <v>98</v>
      </c>
      <c r="J14" s="131"/>
    </row>
    <row r="15" spans="1:10" ht="80.099999999999994" customHeight="1">
      <c r="A15" s="103"/>
      <c r="B15" s="103"/>
      <c r="C15" s="103"/>
      <c r="D15" s="103"/>
      <c r="E15" s="104"/>
      <c r="F15" s="104"/>
      <c r="G15" s="56" t="s">
        <v>1315</v>
      </c>
      <c r="H15" s="64" t="s">
        <v>814</v>
      </c>
      <c r="I15" s="107"/>
      <c r="J15" s="131"/>
    </row>
    <row r="16" spans="1:10" ht="80.099999999999994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639</v>
      </c>
      <c r="H16" s="58" t="s">
        <v>640</v>
      </c>
      <c r="I16" s="58" t="s">
        <v>95</v>
      </c>
      <c r="J16" s="129" t="s">
        <v>101</v>
      </c>
    </row>
    <row r="17" spans="1:10" ht="80.099999999999994" customHeight="1">
      <c r="A17" s="103"/>
      <c r="B17" s="103"/>
      <c r="C17" s="103"/>
      <c r="D17" s="103"/>
      <c r="E17" s="105"/>
      <c r="F17" s="129"/>
      <c r="G17" s="56" t="s">
        <v>62</v>
      </c>
      <c r="H17" s="58" t="s">
        <v>832</v>
      </c>
      <c r="I17" s="56" t="s">
        <v>98</v>
      </c>
      <c r="J17" s="105"/>
    </row>
    <row r="18" spans="1:10" ht="80.099999999999994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1451</v>
      </c>
      <c r="H18" s="58" t="s">
        <v>1450</v>
      </c>
      <c r="I18" s="102" t="s">
        <v>97</v>
      </c>
      <c r="J18" s="107"/>
    </row>
    <row r="19" spans="1:10" ht="80.099999999999994" customHeight="1">
      <c r="A19" s="103"/>
      <c r="B19" s="103"/>
      <c r="C19" s="103"/>
      <c r="D19" s="103"/>
      <c r="E19" s="105"/>
      <c r="F19" s="105"/>
      <c r="G19" s="56" t="s">
        <v>1449</v>
      </c>
      <c r="H19" s="64" t="s">
        <v>1448</v>
      </c>
      <c r="I19" s="103"/>
      <c r="J19" s="130" t="s">
        <v>100</v>
      </c>
    </row>
    <row r="20" spans="1:10" ht="80.099999999999994" customHeight="1">
      <c r="A20" s="103"/>
      <c r="B20" s="103"/>
      <c r="C20" s="103"/>
      <c r="D20" s="103"/>
      <c r="E20" s="105"/>
      <c r="F20" s="105"/>
      <c r="G20" s="56" t="s">
        <v>412</v>
      </c>
      <c r="H20" s="64" t="s">
        <v>411</v>
      </c>
      <c r="I20" s="106" t="s">
        <v>98</v>
      </c>
      <c r="J20" s="131"/>
    </row>
    <row r="21" spans="1:10" ht="80.099999999999994" customHeight="1">
      <c r="A21" s="103"/>
      <c r="B21" s="103"/>
      <c r="C21" s="103"/>
      <c r="D21" s="103"/>
      <c r="E21" s="105"/>
      <c r="F21" s="105"/>
      <c r="G21" s="56" t="s">
        <v>1316</v>
      </c>
      <c r="H21" s="64" t="s">
        <v>815</v>
      </c>
      <c r="I21" s="107"/>
      <c r="J21" s="131"/>
    </row>
    <row r="22" spans="1:10" ht="80.099999999999994" customHeight="1">
      <c r="A22" s="103"/>
      <c r="B22" s="103"/>
      <c r="C22" s="103"/>
      <c r="D22" s="103"/>
      <c r="E22" s="104" t="s">
        <v>1389</v>
      </c>
      <c r="F22" s="104" t="s">
        <v>1183</v>
      </c>
      <c r="G22" s="56" t="s">
        <v>641</v>
      </c>
      <c r="H22" s="58" t="s">
        <v>642</v>
      </c>
      <c r="I22" s="58" t="s">
        <v>95</v>
      </c>
      <c r="J22" s="129" t="s">
        <v>101</v>
      </c>
    </row>
    <row r="23" spans="1:10" ht="80.099999999999994" customHeight="1">
      <c r="A23" s="103"/>
      <c r="B23" s="103"/>
      <c r="C23" s="103"/>
      <c r="D23" s="103"/>
      <c r="E23" s="104"/>
      <c r="F23" s="104"/>
      <c r="G23" s="56" t="s">
        <v>834</v>
      </c>
      <c r="H23" s="58" t="s">
        <v>833</v>
      </c>
      <c r="I23" s="56" t="s">
        <v>98</v>
      </c>
      <c r="J23" s="105"/>
    </row>
    <row r="24" spans="1:10" ht="80.099999999999994" customHeight="1">
      <c r="A24" s="103"/>
      <c r="B24" s="103"/>
      <c r="C24" s="103"/>
      <c r="D24" s="103"/>
      <c r="E24" s="104" t="s">
        <v>1390</v>
      </c>
      <c r="F24" s="104" t="s">
        <v>1184</v>
      </c>
      <c r="G24" s="106" t="s">
        <v>414</v>
      </c>
      <c r="H24" s="64" t="s">
        <v>1452</v>
      </c>
      <c r="I24" s="58" t="s">
        <v>97</v>
      </c>
      <c r="J24" s="130" t="s">
        <v>100</v>
      </c>
    </row>
    <row r="25" spans="1:10" ht="80.099999999999994" customHeight="1">
      <c r="A25" s="103"/>
      <c r="B25" s="103"/>
      <c r="C25" s="103"/>
      <c r="D25" s="103"/>
      <c r="E25" s="104"/>
      <c r="F25" s="104"/>
      <c r="G25" s="103"/>
      <c r="H25" s="64" t="s">
        <v>413</v>
      </c>
      <c r="I25" s="106" t="s">
        <v>98</v>
      </c>
      <c r="J25" s="105"/>
    </row>
    <row r="26" spans="1:10" ht="80.099999999999994" customHeight="1">
      <c r="A26" s="103"/>
      <c r="B26" s="103"/>
      <c r="C26" s="103"/>
      <c r="D26" s="103"/>
      <c r="E26" s="104"/>
      <c r="F26" s="104"/>
      <c r="G26" s="56" t="s">
        <v>61</v>
      </c>
      <c r="H26" s="64" t="s">
        <v>816</v>
      </c>
      <c r="I26" s="107"/>
      <c r="J26" s="105"/>
    </row>
    <row r="27" spans="1:10" ht="80.099999999999994" customHeight="1">
      <c r="A27" s="103"/>
      <c r="B27" s="103"/>
      <c r="C27" s="103"/>
      <c r="D27" s="103"/>
      <c r="E27" s="104" t="s">
        <v>1391</v>
      </c>
      <c r="F27" s="104" t="s">
        <v>1185</v>
      </c>
      <c r="G27" s="56" t="s">
        <v>643</v>
      </c>
      <c r="H27" s="58" t="s">
        <v>644</v>
      </c>
      <c r="I27" s="58" t="s">
        <v>95</v>
      </c>
      <c r="J27" s="129" t="s">
        <v>101</v>
      </c>
    </row>
    <row r="28" spans="1:10" ht="80.099999999999994" customHeight="1">
      <c r="A28" s="103"/>
      <c r="B28" s="103"/>
      <c r="C28" s="103"/>
      <c r="D28" s="103"/>
      <c r="E28" s="104"/>
      <c r="F28" s="104"/>
      <c r="G28" s="56" t="s">
        <v>836</v>
      </c>
      <c r="H28" s="58" t="s">
        <v>835</v>
      </c>
      <c r="I28" s="56" t="s">
        <v>98</v>
      </c>
      <c r="J28" s="105"/>
    </row>
    <row r="29" spans="1:10" ht="80.099999999999994" customHeight="1">
      <c r="A29" s="103"/>
      <c r="B29" s="103"/>
      <c r="C29" s="103"/>
      <c r="D29" s="103"/>
      <c r="E29" s="104" t="s">
        <v>1392</v>
      </c>
      <c r="F29" s="104" t="s">
        <v>1186</v>
      </c>
      <c r="G29" s="106" t="s">
        <v>145</v>
      </c>
      <c r="H29" s="64" t="s">
        <v>1453</v>
      </c>
      <c r="I29" s="58" t="s">
        <v>97</v>
      </c>
      <c r="J29" s="130" t="s">
        <v>100</v>
      </c>
    </row>
    <row r="30" spans="1:10" ht="80.099999999999994" customHeight="1">
      <c r="A30" s="103"/>
      <c r="B30" s="103"/>
      <c r="C30" s="103"/>
      <c r="D30" s="103"/>
      <c r="E30" s="104"/>
      <c r="F30" s="104"/>
      <c r="G30" s="107"/>
      <c r="H30" s="64" t="s">
        <v>415</v>
      </c>
      <c r="I30" s="106" t="s">
        <v>98</v>
      </c>
      <c r="J30" s="105"/>
    </row>
    <row r="31" spans="1:10" ht="80.099999999999994" customHeight="1">
      <c r="A31" s="103"/>
      <c r="B31" s="103"/>
      <c r="C31" s="103"/>
      <c r="D31" s="103"/>
      <c r="E31" s="104"/>
      <c r="F31" s="104"/>
      <c r="G31" s="56" t="s">
        <v>77</v>
      </c>
      <c r="H31" s="64" t="s">
        <v>817</v>
      </c>
      <c r="I31" s="107"/>
      <c r="J31" s="105"/>
    </row>
    <row r="32" spans="1:10" ht="80.099999999999994" customHeight="1">
      <c r="A32" s="103"/>
      <c r="B32" s="103"/>
      <c r="C32" s="103"/>
      <c r="D32" s="103"/>
      <c r="E32" s="104" t="s">
        <v>1393</v>
      </c>
      <c r="F32" s="104" t="s">
        <v>1181</v>
      </c>
      <c r="G32" s="106"/>
      <c r="H32" s="103"/>
      <c r="I32" s="103"/>
      <c r="J32" s="103"/>
    </row>
    <row r="33" spans="1:10" ht="80.099999999999994" customHeight="1">
      <c r="A33" s="103"/>
      <c r="B33" s="103"/>
      <c r="C33" s="103"/>
      <c r="D33" s="103"/>
      <c r="E33" s="104"/>
      <c r="F33" s="104"/>
      <c r="G33" s="103"/>
      <c r="H33" s="103"/>
      <c r="I33" s="103"/>
      <c r="J33" s="103"/>
    </row>
    <row r="34" spans="1:10" ht="80.099999999999994" customHeight="1">
      <c r="A34" s="103"/>
      <c r="B34" s="103"/>
      <c r="C34" s="103"/>
      <c r="D34" s="103"/>
      <c r="E34" s="104" t="s">
        <v>1394</v>
      </c>
      <c r="F34" s="104" t="s">
        <v>1182</v>
      </c>
      <c r="G34" s="146" t="s">
        <v>636</v>
      </c>
      <c r="H34" s="64" t="s">
        <v>1454</v>
      </c>
      <c r="I34" s="58" t="s">
        <v>97</v>
      </c>
      <c r="J34" s="129" t="s">
        <v>100</v>
      </c>
    </row>
    <row r="35" spans="1:10" ht="80.099999999999994" customHeight="1">
      <c r="A35" s="103"/>
      <c r="B35" s="103"/>
      <c r="C35" s="103"/>
      <c r="D35" s="103"/>
      <c r="E35" s="105"/>
      <c r="F35" s="105"/>
      <c r="G35" s="103"/>
      <c r="H35" s="64" t="s">
        <v>416</v>
      </c>
      <c r="I35" s="106" t="s">
        <v>98</v>
      </c>
      <c r="J35" s="105"/>
    </row>
    <row r="36" spans="1:10" ht="80.099999999999994" customHeight="1">
      <c r="A36" s="103"/>
      <c r="B36" s="103"/>
      <c r="C36" s="103"/>
      <c r="D36" s="103"/>
      <c r="E36" s="105"/>
      <c r="F36" s="105"/>
      <c r="G36" s="56" t="s">
        <v>819</v>
      </c>
      <c r="H36" s="64" t="s">
        <v>818</v>
      </c>
      <c r="I36" s="107"/>
      <c r="J36" s="105"/>
    </row>
    <row r="37" spans="1:10" ht="80.099999999999994" customHeight="1">
      <c r="A37" s="129" t="s">
        <v>96</v>
      </c>
      <c r="B37" s="106" t="s">
        <v>98</v>
      </c>
      <c r="C37" s="84" t="s">
        <v>1191</v>
      </c>
      <c r="D37" s="106" t="s">
        <v>233</v>
      </c>
      <c r="E37" s="104" t="s">
        <v>1396</v>
      </c>
      <c r="F37" s="104" t="s">
        <v>1183</v>
      </c>
      <c r="G37" s="57" t="s">
        <v>422</v>
      </c>
      <c r="H37" s="57" t="s">
        <v>417</v>
      </c>
      <c r="I37" s="106" t="s">
        <v>98</v>
      </c>
      <c r="J37" s="129" t="s">
        <v>99</v>
      </c>
    </row>
    <row r="38" spans="1:10" ht="80.099999999999994" customHeight="1">
      <c r="A38" s="131"/>
      <c r="B38" s="103"/>
      <c r="C38" s="57" t="s">
        <v>232</v>
      </c>
      <c r="D38" s="107"/>
      <c r="E38" s="105"/>
      <c r="F38" s="105"/>
      <c r="G38" s="106" t="s">
        <v>838</v>
      </c>
      <c r="H38" s="106" t="s">
        <v>837</v>
      </c>
      <c r="I38" s="103"/>
      <c r="J38" s="105"/>
    </row>
    <row r="39" spans="1:10" ht="80.099999999999994" customHeight="1">
      <c r="A39" s="103"/>
      <c r="B39" s="103"/>
      <c r="C39" s="61" t="s">
        <v>825</v>
      </c>
      <c r="D39" s="56" t="s">
        <v>1313</v>
      </c>
      <c r="E39" s="105"/>
      <c r="F39" s="105"/>
      <c r="G39" s="107"/>
      <c r="H39" s="107"/>
      <c r="I39" s="103"/>
      <c r="J39" s="103"/>
    </row>
    <row r="40" spans="1:10" ht="80.099999999999994" customHeight="1">
      <c r="A40" s="103"/>
      <c r="B40" s="103"/>
      <c r="C40" s="83" t="s">
        <v>1192</v>
      </c>
      <c r="D40" s="79" t="s">
        <v>1193</v>
      </c>
      <c r="E40" s="104" t="s">
        <v>1397</v>
      </c>
      <c r="F40" s="104" t="s">
        <v>1185</v>
      </c>
      <c r="G40" s="57" t="s">
        <v>199</v>
      </c>
      <c r="H40" s="57" t="s">
        <v>418</v>
      </c>
      <c r="I40" s="103"/>
      <c r="J40" s="103"/>
    </row>
    <row r="41" spans="1:10" ht="80.099999999999994" customHeight="1">
      <c r="A41" s="103"/>
      <c r="B41" s="103"/>
      <c r="C41" s="57" t="s">
        <v>234</v>
      </c>
      <c r="D41" s="56" t="s">
        <v>235</v>
      </c>
      <c r="E41" s="104"/>
      <c r="F41" s="104"/>
      <c r="G41" s="106" t="s">
        <v>840</v>
      </c>
      <c r="H41" s="106" t="s">
        <v>839</v>
      </c>
      <c r="I41" s="103"/>
      <c r="J41" s="103"/>
    </row>
    <row r="42" spans="1:10" ht="80.099999999999994" customHeight="1">
      <c r="A42" s="103"/>
      <c r="B42" s="103"/>
      <c r="C42" s="61" t="s">
        <v>826</v>
      </c>
      <c r="D42" s="56" t="s">
        <v>1314</v>
      </c>
      <c r="E42" s="105"/>
      <c r="F42" s="105"/>
      <c r="G42" s="107"/>
      <c r="H42" s="107"/>
      <c r="I42" s="103"/>
      <c r="J42" s="103"/>
    </row>
    <row r="43" spans="1:10" ht="80.099999999999994" customHeight="1">
      <c r="A43" s="103"/>
      <c r="B43" s="103"/>
      <c r="C43" s="83" t="s">
        <v>1194</v>
      </c>
      <c r="D43" s="106" t="s">
        <v>1576</v>
      </c>
      <c r="E43" s="104" t="s">
        <v>1398</v>
      </c>
      <c r="F43" s="104" t="s">
        <v>1186</v>
      </c>
      <c r="G43" s="57" t="s">
        <v>423</v>
      </c>
      <c r="H43" s="57" t="s">
        <v>419</v>
      </c>
      <c r="I43" s="103"/>
      <c r="J43" s="103"/>
    </row>
    <row r="44" spans="1:10" ht="80.099999999999994" customHeight="1">
      <c r="A44" s="103"/>
      <c r="B44" s="103"/>
      <c r="C44" s="57" t="s">
        <v>236</v>
      </c>
      <c r="D44" s="107"/>
      <c r="E44" s="104"/>
      <c r="F44" s="104"/>
      <c r="G44" s="106" t="s">
        <v>842</v>
      </c>
      <c r="H44" s="124" t="s">
        <v>841</v>
      </c>
      <c r="I44" s="103"/>
      <c r="J44" s="103"/>
    </row>
    <row r="45" spans="1:10" ht="80.099999999999994" customHeight="1">
      <c r="A45" s="103"/>
      <c r="B45" s="103"/>
      <c r="C45" s="58" t="s">
        <v>827</v>
      </c>
      <c r="D45" s="56" t="s">
        <v>60</v>
      </c>
      <c r="E45" s="104"/>
      <c r="F45" s="104"/>
      <c r="G45" s="107"/>
      <c r="H45" s="107"/>
      <c r="I45" s="103"/>
      <c r="J45" s="103"/>
    </row>
    <row r="46" spans="1:10" ht="80.099999999999994" customHeight="1">
      <c r="A46" s="103"/>
      <c r="B46" s="103"/>
      <c r="C46" s="80" t="s">
        <v>1195</v>
      </c>
      <c r="D46" s="79" t="s">
        <v>637</v>
      </c>
      <c r="E46" s="104" t="s">
        <v>1399</v>
      </c>
      <c r="F46" s="104" t="s">
        <v>1181</v>
      </c>
      <c r="G46" s="57" t="s">
        <v>68</v>
      </c>
      <c r="H46" s="57" t="s">
        <v>420</v>
      </c>
      <c r="I46" s="103"/>
      <c r="J46" s="103"/>
    </row>
    <row r="47" spans="1:10" ht="80.099999999999994" customHeight="1">
      <c r="A47" s="103"/>
      <c r="B47" s="103"/>
      <c r="C47" s="57" t="s">
        <v>237</v>
      </c>
      <c r="D47" s="57" t="s">
        <v>238</v>
      </c>
      <c r="E47" s="105"/>
      <c r="F47" s="105"/>
      <c r="G47" s="106" t="s">
        <v>844</v>
      </c>
      <c r="H47" s="106" t="s">
        <v>843</v>
      </c>
      <c r="I47" s="103"/>
      <c r="J47" s="103"/>
    </row>
    <row r="48" spans="1:10" ht="80.099999999999994" customHeight="1">
      <c r="A48" s="103"/>
      <c r="B48" s="103"/>
      <c r="C48" s="58" t="s">
        <v>828</v>
      </c>
      <c r="D48" s="56" t="s">
        <v>829</v>
      </c>
      <c r="E48" s="105"/>
      <c r="F48" s="105"/>
      <c r="G48" s="107"/>
      <c r="H48" s="107"/>
      <c r="I48" s="103"/>
      <c r="J48" s="103"/>
    </row>
    <row r="49" spans="1:10" ht="80.099999999999994" customHeight="1">
      <c r="A49" s="103"/>
      <c r="B49" s="103"/>
      <c r="C49" s="80" t="s">
        <v>1338</v>
      </c>
      <c r="D49" s="135" t="s">
        <v>1304</v>
      </c>
      <c r="E49" s="104" t="s">
        <v>1556</v>
      </c>
      <c r="F49" s="104" t="s">
        <v>1182</v>
      </c>
      <c r="G49" s="57" t="s">
        <v>424</v>
      </c>
      <c r="H49" s="57" t="s">
        <v>421</v>
      </c>
      <c r="I49" s="103"/>
      <c r="J49" s="103"/>
    </row>
    <row r="50" spans="1:10" ht="92.25" customHeight="1">
      <c r="A50" s="103"/>
      <c r="B50" s="103"/>
      <c r="C50" s="57" t="s">
        <v>239</v>
      </c>
      <c r="D50" s="145"/>
      <c r="E50" s="103"/>
      <c r="F50" s="103"/>
      <c r="G50" s="106" t="s">
        <v>846</v>
      </c>
      <c r="H50" s="106" t="s">
        <v>845</v>
      </c>
      <c r="I50" s="103"/>
      <c r="J50" s="103"/>
    </row>
    <row r="51" spans="1:10" ht="60" customHeight="1">
      <c r="A51" s="103"/>
      <c r="B51" s="103"/>
      <c r="C51" s="58" t="s">
        <v>830</v>
      </c>
      <c r="D51" s="56" t="s">
        <v>145</v>
      </c>
      <c r="E51" s="103"/>
      <c r="F51" s="103"/>
      <c r="G51" s="103"/>
      <c r="H51" s="103"/>
      <c r="I51" s="103"/>
      <c r="J51" s="103"/>
    </row>
    <row r="52" spans="1:10" ht="60" customHeight="1">
      <c r="A52" s="71"/>
      <c r="B52" s="32"/>
      <c r="C52" s="72"/>
      <c r="D52" s="31"/>
      <c r="G52" s="2"/>
      <c r="H52" s="2"/>
      <c r="I52" s="2"/>
      <c r="J52" s="2"/>
    </row>
    <row r="53" spans="1:10" ht="60" customHeight="1">
      <c r="A53" s="71"/>
      <c r="B53" s="32"/>
      <c r="C53" s="72"/>
      <c r="D53" s="31"/>
      <c r="G53" s="2"/>
      <c r="H53" s="2"/>
      <c r="I53" s="2"/>
      <c r="J53" s="2"/>
    </row>
    <row r="54" spans="1:10" ht="60" customHeight="1">
      <c r="G54" s="2"/>
      <c r="H54" s="2"/>
      <c r="I54" s="2"/>
      <c r="J54" s="2"/>
    </row>
    <row r="55" spans="1:10" ht="60" customHeight="1">
      <c r="A55" s="127" t="s">
        <v>93</v>
      </c>
      <c r="B55" s="127"/>
      <c r="C55" s="127"/>
      <c r="D55" s="127"/>
      <c r="E55" s="27"/>
      <c r="F55" s="27"/>
      <c r="G55" s="26"/>
      <c r="H55" s="128" t="s">
        <v>92</v>
      </c>
      <c r="I55" s="128"/>
      <c r="J55" s="128"/>
    </row>
    <row r="56" spans="1:10" ht="50.1" customHeight="1">
      <c r="A56" s="125" t="s">
        <v>1581</v>
      </c>
      <c r="B56" s="126"/>
      <c r="C56" s="126"/>
      <c r="D56" s="126"/>
      <c r="E56" s="126"/>
      <c r="F56" s="126"/>
      <c r="G56" s="126"/>
      <c r="H56" s="126"/>
      <c r="I56" s="126"/>
      <c r="J56" s="126"/>
    </row>
  </sheetData>
  <mergeCells count="80">
    <mergeCell ref="I18:I19"/>
    <mergeCell ref="J19:J21"/>
    <mergeCell ref="I20:I21"/>
    <mergeCell ref="J22:J23"/>
    <mergeCell ref="J24:J26"/>
    <mergeCell ref="I25:I26"/>
    <mergeCell ref="A56:J56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A55:D55"/>
    <mergeCell ref="H55:J55"/>
    <mergeCell ref="D43:D44"/>
    <mergeCell ref="E11:E12"/>
    <mergeCell ref="J29:J31"/>
    <mergeCell ref="I30:I31"/>
    <mergeCell ref="F11:F12"/>
    <mergeCell ref="E13:E15"/>
    <mergeCell ref="J34:J36"/>
    <mergeCell ref="G32:J33"/>
    <mergeCell ref="G34:G35"/>
    <mergeCell ref="E34:E36"/>
    <mergeCell ref="F34:F36"/>
    <mergeCell ref="I35:I36"/>
    <mergeCell ref="G24:G25"/>
    <mergeCell ref="G29:G30"/>
    <mergeCell ref="G13:G14"/>
    <mergeCell ref="J27:J28"/>
    <mergeCell ref="J11:J12"/>
    <mergeCell ref="J13:J15"/>
    <mergeCell ref="I14:I15"/>
    <mergeCell ref="J16:J18"/>
    <mergeCell ref="J37:J51"/>
    <mergeCell ref="E49:E51"/>
    <mergeCell ref="F49:F51"/>
    <mergeCell ref="G50:G51"/>
    <mergeCell ref="E46:E48"/>
    <mergeCell ref="F46:F48"/>
    <mergeCell ref="G38:G39"/>
    <mergeCell ref="H38:H39"/>
    <mergeCell ref="G41:G42"/>
    <mergeCell ref="H41:H42"/>
    <mergeCell ref="G44:G45"/>
    <mergeCell ref="H44:H45"/>
    <mergeCell ref="G47:G48"/>
    <mergeCell ref="H47:H48"/>
    <mergeCell ref="E37:E39"/>
    <mergeCell ref="F37:F39"/>
    <mergeCell ref="F22:F23"/>
    <mergeCell ref="E24:E26"/>
    <mergeCell ref="F29:F31"/>
    <mergeCell ref="E32:E33"/>
    <mergeCell ref="F32:F33"/>
    <mergeCell ref="I37:I51"/>
    <mergeCell ref="E40:E42"/>
    <mergeCell ref="F40:F42"/>
    <mergeCell ref="E43:E45"/>
    <mergeCell ref="F43:F45"/>
    <mergeCell ref="D49:D50"/>
    <mergeCell ref="A11:D36"/>
    <mergeCell ref="H50:H51"/>
    <mergeCell ref="A37:A51"/>
    <mergeCell ref="B37:B51"/>
    <mergeCell ref="F13:F15"/>
    <mergeCell ref="E16:E17"/>
    <mergeCell ref="F16:F17"/>
    <mergeCell ref="D37:D38"/>
    <mergeCell ref="E18:E21"/>
    <mergeCell ref="F18:F21"/>
    <mergeCell ref="F24:F26"/>
    <mergeCell ref="E27:E28"/>
    <mergeCell ref="F27:F28"/>
    <mergeCell ref="E29:E31"/>
    <mergeCell ref="E22:E23"/>
  </mergeCells>
  <phoneticPr fontId="2" type="noConversion"/>
  <conditionalFormatting sqref="A10:J10">
    <cfRule type="cellIs" dxfId="58" priority="209" stopIfTrue="1" operator="equal">
      <formula>""</formula>
    </cfRule>
  </conditionalFormatting>
  <conditionalFormatting sqref="A37:A39 D39 G27:H28 G11:H12 J34 G38:H38 G31:G32 G50:H50 G20:H23 H24:H26 G26 I34:I35 I18 E34:F34 E29:F29 E24:F24 D43:F43 E13:F13 G47:H47 G41:H41 G44:H44 G15:G18 J37:J38 J27 J22 I24:I25 H29:I31 I20 J16 J11 I13:I14 E40:F41 E46:F46 H34:H36 G36 D37 C37:C39 C41:D42 H13:H19 C43:C51 D45:D49 D51">
    <cfRule type="cellIs" dxfId="57" priority="210" stopIfTrue="1" operator="equal">
      <formula>""</formula>
    </cfRule>
  </conditionalFormatting>
  <conditionalFormatting sqref="E34 E29 E24 E13 E40:E41 E43 E46">
    <cfRule type="cellIs" dxfId="56" priority="207" stopIfTrue="1" operator="equal">
      <formula>""</formula>
    </cfRule>
  </conditionalFormatting>
  <conditionalFormatting sqref="A11:A12">
    <cfRule type="cellIs" dxfId="55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28" orientation="portrait" r:id="rId1"/>
  <headerFooter alignWithMargins="0"/>
  <rowBreaks count="1" manualBreakCount="1">
    <brk id="3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topLeftCell="A44" zoomScale="40" zoomScaleSheetLayoutView="40" workbookViewId="0">
      <selection activeCell="A56" sqref="A56:J56"/>
    </sheetView>
  </sheetViews>
  <sheetFormatPr defaultRowHeight="75" customHeight="1"/>
  <cols>
    <col min="1" max="1" width="12.7109375" style="4" customWidth="1"/>
    <col min="2" max="2" width="23" style="4" customWidth="1"/>
    <col min="3" max="3" width="35.7109375" style="4" customWidth="1"/>
    <col min="4" max="4" width="85.7109375" style="4" customWidth="1"/>
    <col min="5" max="5" width="22.7109375" style="4" customWidth="1"/>
    <col min="6" max="6" width="12.7109375" style="4" customWidth="1"/>
    <col min="7" max="7" width="76.7109375" style="4" customWidth="1"/>
    <col min="8" max="8" width="35.7109375" style="4" customWidth="1"/>
    <col min="9" max="9" width="24.7109375" style="4" customWidth="1"/>
    <col min="10" max="10" width="12.7109375" style="4" customWidth="1"/>
    <col min="11" max="16384" width="9.140625" style="4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ht="7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75" customHeight="1">
      <c r="A7" s="116" t="s">
        <v>26</v>
      </c>
      <c r="B7" s="117"/>
      <c r="C7" s="117"/>
      <c r="D7" s="117"/>
      <c r="E7" s="117"/>
      <c r="F7" s="117"/>
      <c r="G7" s="117"/>
      <c r="H7" s="117"/>
      <c r="I7" s="117"/>
      <c r="J7" s="118"/>
    </row>
    <row r="8" spans="1:10" s="7" customFormat="1" ht="35.2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7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75" customHeight="1">
      <c r="A10" s="22" t="s">
        <v>94</v>
      </c>
      <c r="B10" s="22" t="s">
        <v>95</v>
      </c>
      <c r="C10" s="22" t="s">
        <v>90</v>
      </c>
      <c r="D10" s="22" t="s">
        <v>91</v>
      </c>
      <c r="E10" s="22" t="s">
        <v>88</v>
      </c>
      <c r="F10" s="22" t="s">
        <v>89</v>
      </c>
      <c r="G10" s="22" t="s">
        <v>91</v>
      </c>
      <c r="H10" s="22" t="s">
        <v>90</v>
      </c>
      <c r="I10" s="22" t="s">
        <v>95</v>
      </c>
      <c r="J10" s="22" t="s">
        <v>94</v>
      </c>
    </row>
    <row r="11" spans="1:10" ht="105.75" customHeight="1">
      <c r="A11" s="147"/>
      <c r="B11" s="107"/>
      <c r="C11" s="107"/>
      <c r="D11" s="107"/>
      <c r="E11" s="104" t="s">
        <v>1387</v>
      </c>
      <c r="F11" s="104" t="s">
        <v>1185</v>
      </c>
      <c r="G11" s="56" t="s">
        <v>853</v>
      </c>
      <c r="H11" s="58" t="s">
        <v>854</v>
      </c>
      <c r="I11" s="58" t="s">
        <v>95</v>
      </c>
      <c r="J11" s="129" t="s">
        <v>101</v>
      </c>
    </row>
    <row r="12" spans="1:10" ht="101.25" customHeight="1">
      <c r="A12" s="107"/>
      <c r="B12" s="107"/>
      <c r="C12" s="107"/>
      <c r="D12" s="107"/>
      <c r="E12" s="104"/>
      <c r="F12" s="104"/>
      <c r="G12" s="56" t="s">
        <v>121</v>
      </c>
      <c r="H12" s="58" t="s">
        <v>847</v>
      </c>
      <c r="I12" s="56" t="s">
        <v>98</v>
      </c>
      <c r="J12" s="105"/>
    </row>
    <row r="13" spans="1:10" ht="69.95" customHeight="1">
      <c r="A13" s="103"/>
      <c r="B13" s="103"/>
      <c r="C13" s="103"/>
      <c r="D13" s="103"/>
      <c r="E13" s="104" t="s">
        <v>1388</v>
      </c>
      <c r="F13" s="104" t="s">
        <v>1186</v>
      </c>
      <c r="G13" s="58" t="s">
        <v>1379</v>
      </c>
      <c r="H13" s="58" t="s">
        <v>1378</v>
      </c>
      <c r="I13" s="58" t="s">
        <v>97</v>
      </c>
      <c r="J13" s="130" t="s">
        <v>100</v>
      </c>
    </row>
    <row r="14" spans="1:10" ht="69.95" customHeight="1">
      <c r="A14" s="103"/>
      <c r="B14" s="103"/>
      <c r="C14" s="103"/>
      <c r="D14" s="103"/>
      <c r="E14" s="104"/>
      <c r="F14" s="104"/>
      <c r="G14" s="56" t="s">
        <v>1296</v>
      </c>
      <c r="H14" s="64" t="s">
        <v>425</v>
      </c>
      <c r="I14" s="106" t="s">
        <v>98</v>
      </c>
      <c r="J14" s="131"/>
    </row>
    <row r="15" spans="1:10" ht="69.95" customHeight="1">
      <c r="A15" s="103"/>
      <c r="B15" s="103"/>
      <c r="C15" s="103"/>
      <c r="D15" s="103"/>
      <c r="E15" s="104"/>
      <c r="F15" s="104"/>
      <c r="G15" s="56" t="s">
        <v>79</v>
      </c>
      <c r="H15" s="64" t="s">
        <v>800</v>
      </c>
      <c r="I15" s="107"/>
      <c r="J15" s="131"/>
    </row>
    <row r="16" spans="1:10" ht="69.95" customHeight="1">
      <c r="A16" s="103"/>
      <c r="B16" s="103"/>
      <c r="C16" s="103"/>
      <c r="D16" s="103"/>
      <c r="E16" s="104" t="s">
        <v>1385</v>
      </c>
      <c r="F16" s="104" t="s">
        <v>1181</v>
      </c>
      <c r="G16" s="106" t="s">
        <v>70</v>
      </c>
      <c r="H16" s="58" t="s">
        <v>855</v>
      </c>
      <c r="I16" s="58" t="s">
        <v>95</v>
      </c>
      <c r="J16" s="129" t="s">
        <v>101</v>
      </c>
    </row>
    <row r="17" spans="1:10" ht="69.95" customHeight="1">
      <c r="A17" s="103"/>
      <c r="B17" s="103"/>
      <c r="C17" s="103"/>
      <c r="D17" s="103"/>
      <c r="E17" s="105"/>
      <c r="F17" s="129"/>
      <c r="G17" s="107"/>
      <c r="H17" s="58" t="s">
        <v>848</v>
      </c>
      <c r="I17" s="56" t="s">
        <v>98</v>
      </c>
      <c r="J17" s="105"/>
    </row>
    <row r="18" spans="1:10" ht="69.95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1401</v>
      </c>
      <c r="H18" s="58" t="s">
        <v>1400</v>
      </c>
      <c r="I18" s="102" t="s">
        <v>97</v>
      </c>
      <c r="J18" s="107"/>
    </row>
    <row r="19" spans="1:10" ht="69.95" customHeight="1">
      <c r="A19" s="103"/>
      <c r="B19" s="103"/>
      <c r="C19" s="103"/>
      <c r="D19" s="103"/>
      <c r="E19" s="105"/>
      <c r="F19" s="105"/>
      <c r="G19" s="56" t="s">
        <v>1403</v>
      </c>
      <c r="H19" s="58" t="s">
        <v>1380</v>
      </c>
      <c r="I19" s="103"/>
      <c r="J19" s="130" t="s">
        <v>100</v>
      </c>
    </row>
    <row r="20" spans="1:10" ht="69.95" customHeight="1">
      <c r="A20" s="103"/>
      <c r="B20" s="103"/>
      <c r="C20" s="103"/>
      <c r="D20" s="103"/>
      <c r="E20" s="105"/>
      <c r="F20" s="105"/>
      <c r="G20" s="106" t="s">
        <v>80</v>
      </c>
      <c r="H20" s="64" t="s">
        <v>426</v>
      </c>
      <c r="I20" s="106" t="s">
        <v>98</v>
      </c>
      <c r="J20" s="131"/>
    </row>
    <row r="21" spans="1:10" s="3" customFormat="1" ht="69.95" customHeight="1">
      <c r="A21" s="103"/>
      <c r="B21" s="103"/>
      <c r="C21" s="103"/>
      <c r="D21" s="103"/>
      <c r="E21" s="105"/>
      <c r="F21" s="105"/>
      <c r="G21" s="103"/>
      <c r="H21" s="64" t="s">
        <v>801</v>
      </c>
      <c r="I21" s="107"/>
      <c r="J21" s="131"/>
    </row>
    <row r="22" spans="1:10" s="3" customFormat="1" ht="69.95" customHeight="1">
      <c r="A22" s="103"/>
      <c r="B22" s="103"/>
      <c r="C22" s="103"/>
      <c r="D22" s="103"/>
      <c r="E22" s="104" t="s">
        <v>1389</v>
      </c>
      <c r="F22" s="104" t="s">
        <v>1183</v>
      </c>
      <c r="G22" s="56" t="s">
        <v>856</v>
      </c>
      <c r="H22" s="58" t="s">
        <v>857</v>
      </c>
      <c r="I22" s="58" t="s">
        <v>95</v>
      </c>
      <c r="J22" s="129" t="s">
        <v>101</v>
      </c>
    </row>
    <row r="23" spans="1:10" s="3" customFormat="1" ht="90.75" customHeight="1">
      <c r="A23" s="103"/>
      <c r="B23" s="103"/>
      <c r="C23" s="103"/>
      <c r="D23" s="103"/>
      <c r="E23" s="104"/>
      <c r="F23" s="104"/>
      <c r="G23" s="56" t="s">
        <v>850</v>
      </c>
      <c r="H23" s="58" t="s">
        <v>849</v>
      </c>
      <c r="I23" s="56" t="s">
        <v>98</v>
      </c>
      <c r="J23" s="105"/>
    </row>
    <row r="24" spans="1:10" s="3" customFormat="1" ht="69.95" customHeight="1">
      <c r="A24" s="103"/>
      <c r="B24" s="103"/>
      <c r="C24" s="103"/>
      <c r="D24" s="103"/>
      <c r="E24" s="104" t="s">
        <v>1390</v>
      </c>
      <c r="F24" s="104" t="s">
        <v>1184</v>
      </c>
      <c r="G24" s="106" t="s">
        <v>74</v>
      </c>
      <c r="H24" s="56" t="s">
        <v>1381</v>
      </c>
      <c r="I24" s="58" t="s">
        <v>97</v>
      </c>
      <c r="J24" s="130" t="s">
        <v>100</v>
      </c>
    </row>
    <row r="25" spans="1:10" s="3" customFormat="1" ht="69.95" customHeight="1">
      <c r="A25" s="103"/>
      <c r="B25" s="103"/>
      <c r="C25" s="103"/>
      <c r="D25" s="103"/>
      <c r="E25" s="104"/>
      <c r="F25" s="104"/>
      <c r="G25" s="107"/>
      <c r="H25" s="64" t="s">
        <v>427</v>
      </c>
      <c r="I25" s="106" t="s">
        <v>98</v>
      </c>
      <c r="J25" s="105"/>
    </row>
    <row r="26" spans="1:10" s="3" customFormat="1" ht="69.95" customHeight="1">
      <c r="A26" s="103"/>
      <c r="B26" s="103"/>
      <c r="C26" s="103"/>
      <c r="D26" s="103"/>
      <c r="E26" s="104"/>
      <c r="F26" s="104"/>
      <c r="G26" s="107"/>
      <c r="H26" s="64" t="s">
        <v>802</v>
      </c>
      <c r="I26" s="107"/>
      <c r="J26" s="105"/>
    </row>
    <row r="27" spans="1:10" s="3" customFormat="1" ht="75.75" customHeight="1">
      <c r="A27" s="103"/>
      <c r="B27" s="103"/>
      <c r="C27" s="103"/>
      <c r="D27" s="103"/>
      <c r="E27" s="104" t="s">
        <v>1391</v>
      </c>
      <c r="F27" s="104" t="s">
        <v>1185</v>
      </c>
      <c r="G27" s="56" t="s">
        <v>858</v>
      </c>
      <c r="H27" s="58" t="s">
        <v>859</v>
      </c>
      <c r="I27" s="58" t="s">
        <v>95</v>
      </c>
      <c r="J27" s="129" t="s">
        <v>101</v>
      </c>
    </row>
    <row r="28" spans="1:10" s="3" customFormat="1" ht="114.75" customHeight="1">
      <c r="A28" s="103"/>
      <c r="B28" s="103"/>
      <c r="C28" s="103"/>
      <c r="D28" s="103"/>
      <c r="E28" s="104"/>
      <c r="F28" s="104"/>
      <c r="G28" s="56" t="s">
        <v>852</v>
      </c>
      <c r="H28" s="58" t="s">
        <v>851</v>
      </c>
      <c r="I28" s="56" t="s">
        <v>98</v>
      </c>
      <c r="J28" s="105"/>
    </row>
    <row r="29" spans="1:10" s="3" customFormat="1" ht="69.95" customHeight="1">
      <c r="A29" s="103"/>
      <c r="B29" s="103"/>
      <c r="C29" s="103"/>
      <c r="D29" s="103"/>
      <c r="E29" s="104" t="s">
        <v>1392</v>
      </c>
      <c r="F29" s="104" t="s">
        <v>1186</v>
      </c>
      <c r="G29" s="106" t="s">
        <v>429</v>
      </c>
      <c r="H29" s="56" t="s">
        <v>1382</v>
      </c>
      <c r="I29" s="58" t="s">
        <v>97</v>
      </c>
      <c r="J29" s="130" t="s">
        <v>100</v>
      </c>
    </row>
    <row r="30" spans="1:10" s="3" customFormat="1" ht="69.95" customHeight="1">
      <c r="A30" s="103"/>
      <c r="B30" s="103"/>
      <c r="C30" s="103"/>
      <c r="D30" s="103"/>
      <c r="E30" s="104"/>
      <c r="F30" s="104"/>
      <c r="G30" s="107"/>
      <c r="H30" s="64" t="s">
        <v>428</v>
      </c>
      <c r="I30" s="106" t="s">
        <v>98</v>
      </c>
      <c r="J30" s="105"/>
    </row>
    <row r="31" spans="1:10" s="3" customFormat="1" ht="69.95" customHeight="1">
      <c r="A31" s="103"/>
      <c r="B31" s="103"/>
      <c r="C31" s="103"/>
      <c r="D31" s="103"/>
      <c r="E31" s="104"/>
      <c r="F31" s="104"/>
      <c r="G31" s="56" t="s">
        <v>75</v>
      </c>
      <c r="H31" s="64" t="s">
        <v>803</v>
      </c>
      <c r="I31" s="107"/>
      <c r="J31" s="105"/>
    </row>
    <row r="32" spans="1:10" s="3" customFormat="1" ht="109.5" customHeight="1">
      <c r="A32" s="103"/>
      <c r="B32" s="103"/>
      <c r="C32" s="103"/>
      <c r="D32" s="103"/>
      <c r="E32" s="104" t="s">
        <v>1393</v>
      </c>
      <c r="F32" s="104" t="s">
        <v>1181</v>
      </c>
      <c r="G32" s="147"/>
      <c r="H32" s="107"/>
      <c r="I32" s="107"/>
      <c r="J32" s="107"/>
    </row>
    <row r="33" spans="1:10" s="3" customFormat="1" ht="69.95" customHeight="1">
      <c r="A33" s="103"/>
      <c r="B33" s="103"/>
      <c r="C33" s="103"/>
      <c r="D33" s="103"/>
      <c r="E33" s="104"/>
      <c r="F33" s="104"/>
      <c r="G33" s="107"/>
      <c r="H33" s="107"/>
      <c r="I33" s="107"/>
      <c r="J33" s="107"/>
    </row>
    <row r="34" spans="1:10" s="3" customFormat="1" ht="105.75" customHeight="1">
      <c r="A34" s="103"/>
      <c r="B34" s="103"/>
      <c r="C34" s="103"/>
      <c r="D34" s="103"/>
      <c r="E34" s="104" t="s">
        <v>1394</v>
      </c>
      <c r="F34" s="104" t="s">
        <v>1182</v>
      </c>
      <c r="G34" s="56" t="s">
        <v>1384</v>
      </c>
      <c r="H34" s="64" t="s">
        <v>1383</v>
      </c>
      <c r="I34" s="58" t="s">
        <v>97</v>
      </c>
      <c r="J34" s="130" t="s">
        <v>100</v>
      </c>
    </row>
    <row r="35" spans="1:10" s="3" customFormat="1" ht="117" customHeight="1">
      <c r="A35" s="103"/>
      <c r="B35" s="103"/>
      <c r="C35" s="103"/>
      <c r="D35" s="103"/>
      <c r="E35" s="105"/>
      <c r="F35" s="105"/>
      <c r="G35" s="56" t="s">
        <v>804</v>
      </c>
      <c r="H35" s="64" t="s">
        <v>430</v>
      </c>
      <c r="I35" s="106" t="s">
        <v>98</v>
      </c>
      <c r="J35" s="105"/>
    </row>
    <row r="36" spans="1:10" s="3" customFormat="1" ht="84.75" customHeight="1">
      <c r="A36" s="103"/>
      <c r="B36" s="103"/>
      <c r="C36" s="103"/>
      <c r="D36" s="103"/>
      <c r="E36" s="105"/>
      <c r="F36" s="105"/>
      <c r="G36" s="56" t="s">
        <v>806</v>
      </c>
      <c r="H36" s="64" t="s">
        <v>805</v>
      </c>
      <c r="I36" s="107"/>
      <c r="J36" s="105"/>
    </row>
    <row r="37" spans="1:10" s="3" customFormat="1" ht="107.25" customHeight="1">
      <c r="A37" s="129" t="s">
        <v>96</v>
      </c>
      <c r="B37" s="106" t="s">
        <v>98</v>
      </c>
      <c r="C37" s="84" t="s">
        <v>1196</v>
      </c>
      <c r="D37" s="79" t="s">
        <v>1197</v>
      </c>
      <c r="E37" s="104" t="s">
        <v>1396</v>
      </c>
      <c r="F37" s="104" t="s">
        <v>1183</v>
      </c>
      <c r="G37" s="56" t="s">
        <v>436</v>
      </c>
      <c r="H37" s="56" t="s">
        <v>431</v>
      </c>
      <c r="I37" s="106" t="s">
        <v>98</v>
      </c>
      <c r="J37" s="129" t="s">
        <v>99</v>
      </c>
    </row>
    <row r="38" spans="1:10" s="3" customFormat="1" ht="84.75" customHeight="1">
      <c r="A38" s="131"/>
      <c r="B38" s="103"/>
      <c r="C38" s="57" t="s">
        <v>240</v>
      </c>
      <c r="D38" s="56" t="s">
        <v>241</v>
      </c>
      <c r="E38" s="105"/>
      <c r="F38" s="105"/>
      <c r="G38" s="106" t="s">
        <v>76</v>
      </c>
      <c r="H38" s="102" t="s">
        <v>807</v>
      </c>
      <c r="I38" s="107"/>
      <c r="J38" s="105"/>
    </row>
    <row r="39" spans="1:10" s="3" customFormat="1" ht="84.75" customHeight="1">
      <c r="A39" s="103"/>
      <c r="B39" s="103"/>
      <c r="C39" s="58" t="s">
        <v>793</v>
      </c>
      <c r="D39" s="56" t="s">
        <v>1317</v>
      </c>
      <c r="E39" s="105"/>
      <c r="F39" s="105"/>
      <c r="G39" s="107"/>
      <c r="H39" s="103"/>
      <c r="I39" s="107"/>
      <c r="J39" s="105"/>
    </row>
    <row r="40" spans="1:10" s="3" customFormat="1" ht="84.75" customHeight="1">
      <c r="A40" s="103"/>
      <c r="B40" s="103"/>
      <c r="C40" s="80" t="s">
        <v>1198</v>
      </c>
      <c r="D40" s="79" t="s">
        <v>1199</v>
      </c>
      <c r="E40" s="104" t="s">
        <v>1397</v>
      </c>
      <c r="F40" s="104" t="s">
        <v>1185</v>
      </c>
      <c r="G40" s="56" t="s">
        <v>1297</v>
      </c>
      <c r="H40" s="56" t="s">
        <v>432</v>
      </c>
      <c r="I40" s="107"/>
      <c r="J40" s="105"/>
    </row>
    <row r="41" spans="1:10" s="3" customFormat="1" ht="84.75" customHeight="1">
      <c r="A41" s="103"/>
      <c r="B41" s="103"/>
      <c r="C41" s="57" t="s">
        <v>242</v>
      </c>
      <c r="D41" s="106" t="s">
        <v>131</v>
      </c>
      <c r="E41" s="104"/>
      <c r="F41" s="104"/>
      <c r="G41" s="106" t="s">
        <v>81</v>
      </c>
      <c r="H41" s="102" t="s">
        <v>808</v>
      </c>
      <c r="I41" s="107"/>
      <c r="J41" s="105"/>
    </row>
    <row r="42" spans="1:10" s="3" customFormat="1" ht="84.75" customHeight="1">
      <c r="A42" s="103"/>
      <c r="B42" s="103"/>
      <c r="C42" s="58" t="s">
        <v>794</v>
      </c>
      <c r="D42" s="107"/>
      <c r="E42" s="105"/>
      <c r="F42" s="105"/>
      <c r="G42" s="107"/>
      <c r="H42" s="103"/>
      <c r="I42" s="107"/>
      <c r="J42" s="105"/>
    </row>
    <row r="43" spans="1:10" s="3" customFormat="1" ht="84.75" customHeight="1">
      <c r="A43" s="103"/>
      <c r="B43" s="103"/>
      <c r="C43" s="80" t="s">
        <v>1200</v>
      </c>
      <c r="D43" s="79" t="s">
        <v>1201</v>
      </c>
      <c r="E43" s="104" t="s">
        <v>1398</v>
      </c>
      <c r="F43" s="104" t="s">
        <v>1186</v>
      </c>
      <c r="G43" s="57" t="s">
        <v>437</v>
      </c>
      <c r="H43" s="57" t="s">
        <v>433</v>
      </c>
      <c r="I43" s="107"/>
      <c r="J43" s="105"/>
    </row>
    <row r="44" spans="1:10" s="3" customFormat="1" ht="84.75" customHeight="1">
      <c r="A44" s="103"/>
      <c r="B44" s="103"/>
      <c r="C44" s="57" t="s">
        <v>243</v>
      </c>
      <c r="D44" s="57" t="s">
        <v>795</v>
      </c>
      <c r="E44" s="104"/>
      <c r="F44" s="104"/>
      <c r="G44" s="106" t="s">
        <v>58</v>
      </c>
      <c r="H44" s="102" t="s">
        <v>809</v>
      </c>
      <c r="I44" s="107"/>
      <c r="J44" s="105"/>
    </row>
    <row r="45" spans="1:10" s="3" customFormat="1" ht="84.75" customHeight="1">
      <c r="A45" s="103"/>
      <c r="B45" s="103"/>
      <c r="C45" s="58" t="s">
        <v>796</v>
      </c>
      <c r="D45" s="56" t="s">
        <v>120</v>
      </c>
      <c r="E45" s="104"/>
      <c r="F45" s="104"/>
      <c r="G45" s="107"/>
      <c r="H45" s="103"/>
      <c r="I45" s="107"/>
      <c r="J45" s="105"/>
    </row>
    <row r="46" spans="1:10" s="3" customFormat="1" ht="84.75" customHeight="1">
      <c r="A46" s="103"/>
      <c r="B46" s="103"/>
      <c r="C46" s="80" t="s">
        <v>1202</v>
      </c>
      <c r="D46" s="106" t="s">
        <v>245</v>
      </c>
      <c r="E46" s="104" t="s">
        <v>1399</v>
      </c>
      <c r="F46" s="104" t="s">
        <v>1181</v>
      </c>
      <c r="G46" s="57" t="s">
        <v>438</v>
      </c>
      <c r="H46" s="57" t="s">
        <v>434</v>
      </c>
      <c r="I46" s="107"/>
      <c r="J46" s="105"/>
    </row>
    <row r="47" spans="1:10" s="3" customFormat="1" ht="84.75" customHeight="1">
      <c r="A47" s="103"/>
      <c r="B47" s="103"/>
      <c r="C47" s="57" t="s">
        <v>244</v>
      </c>
      <c r="D47" s="107"/>
      <c r="E47" s="105"/>
      <c r="F47" s="105"/>
      <c r="G47" s="106" t="s">
        <v>810</v>
      </c>
      <c r="H47" s="109" t="s">
        <v>811</v>
      </c>
      <c r="I47" s="107"/>
      <c r="J47" s="105"/>
    </row>
    <row r="48" spans="1:10" s="3" customFormat="1" ht="84.75" customHeight="1">
      <c r="A48" s="103"/>
      <c r="B48" s="103"/>
      <c r="C48" s="58" t="s">
        <v>797</v>
      </c>
      <c r="D48" s="107"/>
      <c r="E48" s="105"/>
      <c r="F48" s="105"/>
      <c r="G48" s="107"/>
      <c r="H48" s="103"/>
      <c r="I48" s="107"/>
      <c r="J48" s="105"/>
    </row>
    <row r="49" spans="1:10" s="3" customFormat="1" ht="122.25" customHeight="1">
      <c r="A49" s="103"/>
      <c r="B49" s="103"/>
      <c r="C49" s="80" t="s">
        <v>1351</v>
      </c>
      <c r="D49" s="79" t="s">
        <v>1298</v>
      </c>
      <c r="E49" s="104" t="s">
        <v>1556</v>
      </c>
      <c r="F49" s="104" t="s">
        <v>1182</v>
      </c>
      <c r="G49" s="57" t="s">
        <v>439</v>
      </c>
      <c r="H49" s="57" t="s">
        <v>435</v>
      </c>
      <c r="I49" s="107"/>
      <c r="J49" s="105"/>
    </row>
    <row r="50" spans="1:10" s="3" customFormat="1" ht="84.75" customHeight="1">
      <c r="A50" s="103"/>
      <c r="B50" s="103"/>
      <c r="C50" s="57" t="s">
        <v>246</v>
      </c>
      <c r="D50" s="57" t="s">
        <v>798</v>
      </c>
      <c r="E50" s="103"/>
      <c r="F50" s="103"/>
      <c r="G50" s="106" t="s">
        <v>812</v>
      </c>
      <c r="H50" s="102" t="s">
        <v>813</v>
      </c>
      <c r="I50" s="107"/>
      <c r="J50" s="105"/>
    </row>
    <row r="51" spans="1:10" s="3" customFormat="1" ht="84.75" customHeight="1">
      <c r="A51" s="103"/>
      <c r="B51" s="103"/>
      <c r="C51" s="58" t="s">
        <v>799</v>
      </c>
      <c r="D51" s="56" t="s">
        <v>78</v>
      </c>
      <c r="E51" s="103"/>
      <c r="F51" s="103"/>
      <c r="G51" s="107"/>
      <c r="H51" s="103"/>
      <c r="I51" s="107"/>
      <c r="J51" s="105"/>
    </row>
    <row r="52" spans="1:10" ht="45" customHeight="1">
      <c r="E52" s="6"/>
      <c r="F52" s="6"/>
    </row>
    <row r="53" spans="1:10" ht="45" customHeight="1">
      <c r="E53" s="66"/>
      <c r="F53" s="66"/>
    </row>
    <row r="54" spans="1:10" ht="74.25" customHeight="1">
      <c r="E54" s="6"/>
      <c r="F54" s="6"/>
    </row>
    <row r="55" spans="1:10" ht="57.75" customHeight="1">
      <c r="A55" s="127" t="s">
        <v>93</v>
      </c>
      <c r="B55" s="127"/>
      <c r="C55" s="127"/>
      <c r="D55" s="127"/>
      <c r="E55" s="27"/>
      <c r="F55" s="27"/>
      <c r="G55" s="26"/>
      <c r="H55" s="128" t="s">
        <v>92</v>
      </c>
      <c r="I55" s="128"/>
      <c r="J55" s="128"/>
    </row>
    <row r="56" spans="1:10" ht="35.25" customHeight="1">
      <c r="A56" s="125" t="s">
        <v>1581</v>
      </c>
      <c r="B56" s="126"/>
      <c r="C56" s="126"/>
      <c r="D56" s="126"/>
      <c r="E56" s="126"/>
      <c r="F56" s="126"/>
      <c r="G56" s="126"/>
      <c r="H56" s="126"/>
      <c r="I56" s="126"/>
      <c r="J56" s="126"/>
    </row>
  </sheetData>
  <mergeCells count="79">
    <mergeCell ref="D46:D48"/>
    <mergeCell ref="E24:E26"/>
    <mergeCell ref="F24:F26"/>
    <mergeCell ref="E29:E31"/>
    <mergeCell ref="F29:F31"/>
    <mergeCell ref="E32:E33"/>
    <mergeCell ref="F32:F33"/>
    <mergeCell ref="E34:E36"/>
    <mergeCell ref="E43:E45"/>
    <mergeCell ref="F43:F45"/>
    <mergeCell ref="A56:J56"/>
    <mergeCell ref="A55:D55"/>
    <mergeCell ref="F34:F36"/>
    <mergeCell ref="J34:J36"/>
    <mergeCell ref="I18:I19"/>
    <mergeCell ref="H55:J55"/>
    <mergeCell ref="E27:E28"/>
    <mergeCell ref="F22:F23"/>
    <mergeCell ref="I25:I26"/>
    <mergeCell ref="I30:I31"/>
    <mergeCell ref="J24:J26"/>
    <mergeCell ref="J29:J31"/>
    <mergeCell ref="J27:J28"/>
    <mergeCell ref="F27:F28"/>
    <mergeCell ref="G38:G39"/>
    <mergeCell ref="G47:G48"/>
    <mergeCell ref="A1:J1"/>
    <mergeCell ref="A2:J2"/>
    <mergeCell ref="A3:J3"/>
    <mergeCell ref="A4:J4"/>
    <mergeCell ref="A5:J5"/>
    <mergeCell ref="J13:J15"/>
    <mergeCell ref="A6:J6"/>
    <mergeCell ref="G9:J9"/>
    <mergeCell ref="E13:E15"/>
    <mergeCell ref="F13:F15"/>
    <mergeCell ref="A7:J7"/>
    <mergeCell ref="A9:D9"/>
    <mergeCell ref="E11:E12"/>
    <mergeCell ref="F11:F12"/>
    <mergeCell ref="J11:J12"/>
    <mergeCell ref="A11:D36"/>
    <mergeCell ref="G16:G17"/>
    <mergeCell ref="J16:J18"/>
    <mergeCell ref="I14:I15"/>
    <mergeCell ref="I35:I36"/>
    <mergeCell ref="E16:E17"/>
    <mergeCell ref="F16:F17"/>
    <mergeCell ref="E22:E23"/>
    <mergeCell ref="E18:E21"/>
    <mergeCell ref="F18:F21"/>
    <mergeCell ref="G50:G51"/>
    <mergeCell ref="H50:H51"/>
    <mergeCell ref="G24:G26"/>
    <mergeCell ref="J22:J23"/>
    <mergeCell ref="I20:I21"/>
    <mergeCell ref="J19:J21"/>
    <mergeCell ref="G20:G21"/>
    <mergeCell ref="I37:I51"/>
    <mergeCell ref="J37:J51"/>
    <mergeCell ref="G29:G30"/>
    <mergeCell ref="G32:J33"/>
    <mergeCell ref="H47:H48"/>
    <mergeCell ref="A37:A51"/>
    <mergeCell ref="B37:B51"/>
    <mergeCell ref="H38:H39"/>
    <mergeCell ref="G41:G42"/>
    <mergeCell ref="H41:H42"/>
    <mergeCell ref="D41:D42"/>
    <mergeCell ref="G44:G45"/>
    <mergeCell ref="H44:H45"/>
    <mergeCell ref="E46:E48"/>
    <mergeCell ref="F46:F48"/>
    <mergeCell ref="E49:E51"/>
    <mergeCell ref="F49:F51"/>
    <mergeCell ref="E37:E39"/>
    <mergeCell ref="F37:F39"/>
    <mergeCell ref="E40:E42"/>
    <mergeCell ref="F40:F42"/>
  </mergeCells>
  <conditionalFormatting sqref="A10:J10">
    <cfRule type="cellIs" dxfId="54" priority="42" stopIfTrue="1" operator="equal">
      <formula>""</formula>
    </cfRule>
  </conditionalFormatting>
  <conditionalFormatting sqref="G47:H47 C46:C48 G50:H50 A11 D41 C41:C42 A37 E34:H34 I34:I35 C43:D45 H25:H26 H20:H21 G22:H23 G27:H28 E29:F29 D46:F46 E24:G24 J27 H30:H31 J22 I24:I25 I29:I30 I20 G11:H12 G14:H18 E13:F13 J16 J11 I13:I14 I18 G31:G32 E43:F43 E40:F41 G35:H36 G38:H38 G41:H41 C37:D39 C49:D51 G44:H44">
    <cfRule type="cellIs" dxfId="53" priority="41" stopIfTrue="1" operator="equal">
      <formula>""</formula>
    </cfRule>
  </conditionalFormatting>
  <conditionalFormatting sqref="E34 E29 E24 E13 E40:E41 E43 E46">
    <cfRule type="cellIs" dxfId="52" priority="40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6" max="16383" man="1"/>
  </rowBreaks>
  <colBreaks count="1" manualBreakCount="1">
    <brk id="11" max="4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6"/>
  <sheetViews>
    <sheetView view="pageBreakPreview" topLeftCell="A38" zoomScale="40" zoomScaleSheetLayoutView="40" workbookViewId="0">
      <selection activeCell="A46" sqref="A46:J46"/>
    </sheetView>
  </sheetViews>
  <sheetFormatPr defaultRowHeight="99.95" customHeight="1"/>
  <cols>
    <col min="1" max="1" width="12.7109375" style="3" customWidth="1"/>
    <col min="2" max="2" width="24.7109375" style="3" customWidth="1"/>
    <col min="3" max="3" width="35.7109375" style="3" customWidth="1"/>
    <col min="4" max="4" width="75.7109375" style="3" customWidth="1"/>
    <col min="5" max="5" width="22.7109375" style="3" customWidth="1"/>
    <col min="6" max="6" width="12.7109375" style="3" customWidth="1"/>
    <col min="7" max="7" width="75.7109375" style="3" customWidth="1"/>
    <col min="8" max="8" width="35.7109375" style="3" customWidth="1"/>
    <col min="9" max="9" width="24.7109375" style="3" customWidth="1"/>
    <col min="10" max="10" width="12.7109375" style="3" customWidth="1"/>
    <col min="11" max="16384" width="9.140625" style="3"/>
  </cols>
  <sheetData>
    <row r="1" spans="1:10" s="1" customFormat="1" ht="39.950000000000003" customHeight="1">
      <c r="A1" s="110" t="s">
        <v>602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s="1" customFormat="1" ht="39.950000000000003" customHeight="1">
      <c r="A2" s="121" t="s">
        <v>157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0" s="1" customFormat="1" ht="39.950000000000003" customHeight="1">
      <c r="A3" s="121" t="s">
        <v>1295</v>
      </c>
      <c r="B3" s="122"/>
      <c r="C3" s="122"/>
      <c r="D3" s="122"/>
      <c r="E3" s="122"/>
      <c r="F3" s="122"/>
      <c r="G3" s="122"/>
      <c r="H3" s="122"/>
      <c r="I3" s="122"/>
      <c r="J3" s="123"/>
    </row>
    <row r="4" spans="1:10" s="1" customFormat="1" ht="39.950000000000003" customHeight="1">
      <c r="A4" s="121" t="s">
        <v>1172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0" s="1" customFormat="1" ht="39.950000000000003" customHeight="1">
      <c r="A5" s="121" t="s">
        <v>158</v>
      </c>
      <c r="B5" s="122"/>
      <c r="C5" s="122"/>
      <c r="D5" s="122"/>
      <c r="E5" s="122"/>
      <c r="F5" s="122"/>
      <c r="G5" s="122"/>
      <c r="H5" s="122"/>
      <c r="I5" s="122"/>
      <c r="J5" s="123"/>
    </row>
    <row r="6" spans="1:10" s="4" customFormat="1" ht="69.95" customHeight="1">
      <c r="A6" s="113" t="s">
        <v>1395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s="4" customFormat="1" ht="69.95" customHeight="1">
      <c r="A7" s="148" t="s">
        <v>165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s="1" customFormat="1" ht="99.95" customHeight="1">
      <c r="A8" s="5"/>
      <c r="B8" s="4"/>
      <c r="C8" s="4"/>
      <c r="D8" s="4"/>
      <c r="E8" s="5"/>
      <c r="F8" s="5"/>
      <c r="G8" s="4"/>
      <c r="H8" s="4"/>
      <c r="I8" s="4"/>
      <c r="J8" s="5"/>
    </row>
    <row r="9" spans="1:10" s="18" customFormat="1" ht="99.95" customHeight="1">
      <c r="A9" s="132" t="s">
        <v>45</v>
      </c>
      <c r="B9" s="133"/>
      <c r="C9" s="133"/>
      <c r="D9" s="134"/>
      <c r="E9" s="19"/>
      <c r="F9" s="20"/>
      <c r="G9" s="132" t="s">
        <v>46</v>
      </c>
      <c r="H9" s="133"/>
      <c r="I9" s="133"/>
      <c r="J9" s="134"/>
    </row>
    <row r="10" spans="1:10" ht="99.95" customHeight="1">
      <c r="A10" s="21" t="s">
        <v>94</v>
      </c>
      <c r="B10" s="21" t="s">
        <v>95</v>
      </c>
      <c r="C10" s="21" t="s">
        <v>90</v>
      </c>
      <c r="D10" s="21" t="s">
        <v>91</v>
      </c>
      <c r="E10" s="21" t="s">
        <v>88</v>
      </c>
      <c r="F10" s="21" t="s">
        <v>89</v>
      </c>
      <c r="G10" s="21" t="s">
        <v>91</v>
      </c>
      <c r="H10" s="21" t="s">
        <v>90</v>
      </c>
      <c r="I10" s="21" t="s">
        <v>95</v>
      </c>
      <c r="J10" s="21" t="s">
        <v>94</v>
      </c>
    </row>
    <row r="11" spans="1:10" ht="90" customHeight="1">
      <c r="A11" s="131"/>
      <c r="B11" s="131"/>
      <c r="C11" s="131"/>
      <c r="D11" s="131"/>
      <c r="E11" s="104" t="s">
        <v>1387</v>
      </c>
      <c r="F11" s="104" t="s">
        <v>1185</v>
      </c>
      <c r="G11" s="56" t="s">
        <v>866</v>
      </c>
      <c r="H11" s="56" t="s">
        <v>867</v>
      </c>
      <c r="I11" s="58" t="s">
        <v>95</v>
      </c>
      <c r="J11" s="129" t="s">
        <v>101</v>
      </c>
    </row>
    <row r="12" spans="1:10" ht="90" customHeight="1">
      <c r="A12" s="103"/>
      <c r="B12" s="103"/>
      <c r="C12" s="103"/>
      <c r="D12" s="103"/>
      <c r="E12" s="104"/>
      <c r="F12" s="104"/>
      <c r="G12" s="56" t="s">
        <v>1287</v>
      </c>
      <c r="H12" s="56" t="s">
        <v>870</v>
      </c>
      <c r="I12" s="56" t="s">
        <v>98</v>
      </c>
      <c r="J12" s="105"/>
    </row>
    <row r="13" spans="1:10" ht="90" customHeight="1">
      <c r="A13" s="103"/>
      <c r="B13" s="103"/>
      <c r="C13" s="103"/>
      <c r="D13" s="103"/>
      <c r="E13" s="104" t="s">
        <v>1388</v>
      </c>
      <c r="F13" s="104" t="s">
        <v>1186</v>
      </c>
      <c r="G13" s="56" t="s">
        <v>163</v>
      </c>
      <c r="H13" s="56" t="s">
        <v>1455</v>
      </c>
      <c r="I13" s="58" t="s">
        <v>97</v>
      </c>
      <c r="J13" s="130" t="s">
        <v>100</v>
      </c>
    </row>
    <row r="14" spans="1:10" ht="90" customHeight="1">
      <c r="A14" s="103"/>
      <c r="B14" s="103"/>
      <c r="C14" s="103"/>
      <c r="D14" s="103"/>
      <c r="E14" s="104"/>
      <c r="F14" s="104"/>
      <c r="G14" s="56" t="s">
        <v>441</v>
      </c>
      <c r="H14" s="56" t="s">
        <v>440</v>
      </c>
      <c r="I14" s="106" t="s">
        <v>98</v>
      </c>
      <c r="J14" s="131"/>
    </row>
    <row r="15" spans="1:10" ht="90" customHeight="1">
      <c r="A15" s="103"/>
      <c r="B15" s="103"/>
      <c r="C15" s="103"/>
      <c r="D15" s="103"/>
      <c r="E15" s="104"/>
      <c r="F15" s="104"/>
      <c r="G15" s="56" t="s">
        <v>862</v>
      </c>
      <c r="H15" s="56" t="s">
        <v>861</v>
      </c>
      <c r="I15" s="107"/>
      <c r="J15" s="131"/>
    </row>
    <row r="16" spans="1:10" ht="90" customHeight="1">
      <c r="A16" s="103"/>
      <c r="B16" s="103"/>
      <c r="C16" s="103"/>
      <c r="D16" s="103"/>
      <c r="E16" s="104" t="s">
        <v>1385</v>
      </c>
      <c r="F16" s="104" t="s">
        <v>1181</v>
      </c>
      <c r="G16" s="56" t="s">
        <v>868</v>
      </c>
      <c r="H16" s="56" t="s">
        <v>869</v>
      </c>
      <c r="I16" s="58" t="s">
        <v>95</v>
      </c>
      <c r="J16" s="129" t="s">
        <v>101</v>
      </c>
    </row>
    <row r="17" spans="1:10" ht="90" customHeight="1">
      <c r="A17" s="103"/>
      <c r="B17" s="103"/>
      <c r="C17" s="103"/>
      <c r="D17" s="103"/>
      <c r="E17" s="105"/>
      <c r="F17" s="129"/>
      <c r="G17" s="56" t="s">
        <v>871</v>
      </c>
      <c r="H17" s="56" t="s">
        <v>872</v>
      </c>
      <c r="I17" s="56" t="s">
        <v>98</v>
      </c>
      <c r="J17" s="105"/>
    </row>
    <row r="18" spans="1:10" ht="90" customHeight="1">
      <c r="A18" s="103"/>
      <c r="B18" s="103"/>
      <c r="C18" s="103"/>
      <c r="D18" s="103"/>
      <c r="E18" s="104" t="s">
        <v>1386</v>
      </c>
      <c r="F18" s="104" t="s">
        <v>1182</v>
      </c>
      <c r="G18" s="56" t="s">
        <v>1457</v>
      </c>
      <c r="H18" s="58" t="s">
        <v>1456</v>
      </c>
      <c r="I18" s="102" t="s">
        <v>97</v>
      </c>
      <c r="J18" s="107"/>
    </row>
    <row r="19" spans="1:10" ht="90" customHeight="1">
      <c r="A19" s="103"/>
      <c r="B19" s="103"/>
      <c r="C19" s="103"/>
      <c r="D19" s="103"/>
      <c r="E19" s="105"/>
      <c r="F19" s="105"/>
      <c r="G19" s="56" t="s">
        <v>441</v>
      </c>
      <c r="H19" s="56" t="s">
        <v>1555</v>
      </c>
      <c r="I19" s="103"/>
      <c r="J19" s="130" t="s">
        <v>100</v>
      </c>
    </row>
    <row r="20" spans="1:10" ht="90" customHeight="1">
      <c r="A20" s="103"/>
      <c r="B20" s="103"/>
      <c r="C20" s="103"/>
      <c r="D20" s="103"/>
      <c r="E20" s="105"/>
      <c r="F20" s="105"/>
      <c r="G20" s="106" t="s">
        <v>163</v>
      </c>
      <c r="H20" s="56" t="s">
        <v>442</v>
      </c>
      <c r="I20" s="106" t="s">
        <v>98</v>
      </c>
      <c r="J20" s="131"/>
    </row>
    <row r="21" spans="1:10" ht="90" customHeight="1">
      <c r="A21" s="103"/>
      <c r="B21" s="103"/>
      <c r="C21" s="103"/>
      <c r="D21" s="103"/>
      <c r="E21" s="105"/>
      <c r="F21" s="105"/>
      <c r="G21" s="107"/>
      <c r="H21" s="56" t="s">
        <v>863</v>
      </c>
      <c r="I21" s="107"/>
      <c r="J21" s="131"/>
    </row>
    <row r="22" spans="1:10" ht="90" customHeight="1">
      <c r="A22" s="103"/>
      <c r="B22" s="103"/>
      <c r="C22" s="103"/>
      <c r="D22" s="103"/>
      <c r="E22" s="104" t="s">
        <v>1389</v>
      </c>
      <c r="F22" s="104" t="s">
        <v>1183</v>
      </c>
      <c r="G22" s="106" t="s">
        <v>873</v>
      </c>
      <c r="H22" s="106" t="s">
        <v>874</v>
      </c>
      <c r="I22" s="103"/>
      <c r="J22" s="129" t="s">
        <v>101</v>
      </c>
    </row>
    <row r="23" spans="1:10" ht="90" customHeight="1">
      <c r="A23" s="103"/>
      <c r="B23" s="103"/>
      <c r="C23" s="103"/>
      <c r="D23" s="103"/>
      <c r="E23" s="104"/>
      <c r="F23" s="104"/>
      <c r="G23" s="106"/>
      <c r="H23" s="106"/>
      <c r="I23" s="103"/>
      <c r="J23" s="105"/>
    </row>
    <row r="24" spans="1:10" ht="90" customHeight="1">
      <c r="A24" s="103"/>
      <c r="B24" s="103"/>
      <c r="C24" s="103"/>
      <c r="D24" s="103"/>
      <c r="E24" s="104" t="s">
        <v>1390</v>
      </c>
      <c r="F24" s="104" t="s">
        <v>1184</v>
      </c>
      <c r="G24" s="56" t="s">
        <v>1459</v>
      </c>
      <c r="H24" s="56" t="s">
        <v>1458</v>
      </c>
      <c r="I24" s="58" t="s">
        <v>97</v>
      </c>
      <c r="J24" s="130" t="s">
        <v>100</v>
      </c>
    </row>
    <row r="25" spans="1:10" ht="103.5" customHeight="1">
      <c r="A25" s="103"/>
      <c r="B25" s="103"/>
      <c r="C25" s="103"/>
      <c r="D25" s="103"/>
      <c r="E25" s="104"/>
      <c r="F25" s="104"/>
      <c r="G25" s="56" t="s">
        <v>860</v>
      </c>
      <c r="H25" s="56" t="s">
        <v>443</v>
      </c>
      <c r="I25" s="106" t="s">
        <v>98</v>
      </c>
      <c r="J25" s="105"/>
    </row>
    <row r="26" spans="1:10" ht="90" customHeight="1">
      <c r="A26" s="103"/>
      <c r="B26" s="103"/>
      <c r="C26" s="103"/>
      <c r="D26" s="103"/>
      <c r="E26" s="104"/>
      <c r="F26" s="104"/>
      <c r="G26" s="56" t="s">
        <v>865</v>
      </c>
      <c r="H26" s="56" t="s">
        <v>864</v>
      </c>
      <c r="I26" s="107"/>
      <c r="J26" s="105"/>
    </row>
    <row r="27" spans="1:10" ht="90" customHeight="1">
      <c r="A27" s="103"/>
      <c r="B27" s="103"/>
      <c r="C27" s="103"/>
      <c r="D27" s="103"/>
      <c r="E27" s="59" t="s">
        <v>1391</v>
      </c>
      <c r="F27" s="59" t="s">
        <v>1185</v>
      </c>
      <c r="G27" s="75" t="s">
        <v>875</v>
      </c>
      <c r="H27" s="56" t="s">
        <v>876</v>
      </c>
      <c r="I27" s="107"/>
      <c r="J27" s="60" t="s">
        <v>101</v>
      </c>
    </row>
    <row r="28" spans="1:10" ht="99.75" customHeight="1">
      <c r="A28" s="103"/>
      <c r="B28" s="103"/>
      <c r="C28" s="103"/>
      <c r="D28" s="103"/>
      <c r="E28" s="104" t="s">
        <v>1392</v>
      </c>
      <c r="F28" s="104" t="s">
        <v>1186</v>
      </c>
      <c r="G28" s="106" t="s">
        <v>860</v>
      </c>
      <c r="H28" s="106" t="s">
        <v>1460</v>
      </c>
      <c r="I28" s="102" t="s">
        <v>97</v>
      </c>
      <c r="J28" s="130" t="s">
        <v>100</v>
      </c>
    </row>
    <row r="29" spans="1:10" ht="90" customHeight="1">
      <c r="A29" s="103"/>
      <c r="B29" s="103"/>
      <c r="C29" s="103"/>
      <c r="D29" s="103"/>
      <c r="E29" s="104"/>
      <c r="F29" s="104"/>
      <c r="G29" s="103"/>
      <c r="H29" s="103"/>
      <c r="I29" s="103"/>
      <c r="J29" s="105"/>
    </row>
    <row r="30" spans="1:10" ht="90" customHeight="1">
      <c r="A30" s="103"/>
      <c r="B30" s="103"/>
      <c r="C30" s="103"/>
      <c r="D30" s="103"/>
      <c r="E30" s="104"/>
      <c r="F30" s="104"/>
      <c r="G30" s="103"/>
      <c r="H30" s="103"/>
      <c r="I30" s="103"/>
      <c r="J30" s="105"/>
    </row>
    <row r="31" spans="1:10" ht="90" customHeight="1">
      <c r="A31" s="103"/>
      <c r="B31" s="103"/>
      <c r="C31" s="103"/>
      <c r="D31" s="103"/>
      <c r="E31" s="59" t="s">
        <v>1394</v>
      </c>
      <c r="F31" s="59" t="s">
        <v>1182</v>
      </c>
      <c r="G31" s="131"/>
      <c r="H31" s="103"/>
      <c r="I31" s="103"/>
      <c r="J31" s="103"/>
    </row>
    <row r="32" spans="1:10" ht="90" customHeight="1">
      <c r="A32" s="129" t="s">
        <v>96</v>
      </c>
      <c r="B32" s="106" t="s">
        <v>98</v>
      </c>
      <c r="C32" s="84" t="s">
        <v>1238</v>
      </c>
      <c r="D32" s="106" t="s">
        <v>248</v>
      </c>
      <c r="E32" s="104" t="s">
        <v>1396</v>
      </c>
      <c r="F32" s="104" t="s">
        <v>1183</v>
      </c>
      <c r="G32" s="57" t="s">
        <v>448</v>
      </c>
      <c r="H32" s="57" t="s">
        <v>444</v>
      </c>
      <c r="I32" s="106" t="s">
        <v>98</v>
      </c>
      <c r="J32" s="129" t="s">
        <v>99</v>
      </c>
    </row>
    <row r="33" spans="1:10" ht="90" customHeight="1">
      <c r="A33" s="131"/>
      <c r="B33" s="103"/>
      <c r="C33" s="57" t="s">
        <v>247</v>
      </c>
      <c r="D33" s="107"/>
      <c r="E33" s="105"/>
      <c r="F33" s="105"/>
      <c r="G33" s="106" t="s">
        <v>885</v>
      </c>
      <c r="H33" s="106" t="s">
        <v>886</v>
      </c>
      <c r="I33" s="103"/>
      <c r="J33" s="105"/>
    </row>
    <row r="34" spans="1:10" ht="90" customHeight="1">
      <c r="A34" s="103"/>
      <c r="B34" s="103"/>
      <c r="C34" s="56" t="s">
        <v>877</v>
      </c>
      <c r="D34" s="56" t="s">
        <v>878</v>
      </c>
      <c r="E34" s="105"/>
      <c r="F34" s="105"/>
      <c r="G34" s="103"/>
      <c r="H34" s="103"/>
      <c r="I34" s="103"/>
      <c r="J34" s="105"/>
    </row>
    <row r="35" spans="1:10" ht="90" customHeight="1">
      <c r="A35" s="103"/>
      <c r="B35" s="103"/>
      <c r="C35" s="79" t="s">
        <v>1239</v>
      </c>
      <c r="D35" s="79" t="s">
        <v>1240</v>
      </c>
      <c r="E35" s="104" t="s">
        <v>1397</v>
      </c>
      <c r="F35" s="104" t="s">
        <v>1185</v>
      </c>
      <c r="G35" s="124" t="s">
        <v>164</v>
      </c>
      <c r="H35" s="57" t="s">
        <v>445</v>
      </c>
      <c r="I35" s="103"/>
      <c r="J35" s="105"/>
    </row>
    <row r="36" spans="1:10" ht="90" customHeight="1">
      <c r="A36" s="103"/>
      <c r="B36" s="103"/>
      <c r="C36" s="56" t="s">
        <v>879</v>
      </c>
      <c r="D36" s="56" t="s">
        <v>880</v>
      </c>
      <c r="E36" s="104"/>
      <c r="F36" s="104"/>
      <c r="G36" s="107"/>
      <c r="H36" s="56" t="s">
        <v>887</v>
      </c>
      <c r="I36" s="103"/>
      <c r="J36" s="105"/>
    </row>
    <row r="37" spans="1:10" ht="90" customHeight="1">
      <c r="A37" s="103"/>
      <c r="B37" s="103"/>
      <c r="C37" s="79" t="s">
        <v>1241</v>
      </c>
      <c r="D37" s="79" t="s">
        <v>1242</v>
      </c>
      <c r="E37" s="104" t="s">
        <v>1398</v>
      </c>
      <c r="F37" s="104" t="s">
        <v>1186</v>
      </c>
      <c r="G37" s="56" t="s">
        <v>449</v>
      </c>
      <c r="H37" s="56" t="s">
        <v>446</v>
      </c>
      <c r="I37" s="103"/>
      <c r="J37" s="105"/>
    </row>
    <row r="38" spans="1:10" ht="90" customHeight="1">
      <c r="A38" s="103"/>
      <c r="B38" s="103"/>
      <c r="C38" s="57" t="s">
        <v>249</v>
      </c>
      <c r="D38" s="57" t="s">
        <v>250</v>
      </c>
      <c r="E38" s="104"/>
      <c r="F38" s="104"/>
      <c r="G38" s="106" t="s">
        <v>888</v>
      </c>
      <c r="H38" s="106" t="s">
        <v>889</v>
      </c>
      <c r="I38" s="103"/>
      <c r="J38" s="105"/>
    </row>
    <row r="39" spans="1:10" ht="90" customHeight="1">
      <c r="A39" s="103"/>
      <c r="B39" s="103"/>
      <c r="C39" s="56" t="s">
        <v>881</v>
      </c>
      <c r="D39" s="56" t="s">
        <v>882</v>
      </c>
      <c r="E39" s="104"/>
      <c r="F39" s="104"/>
      <c r="G39" s="103"/>
      <c r="H39" s="103"/>
      <c r="I39" s="103"/>
      <c r="J39" s="105"/>
    </row>
    <row r="40" spans="1:10" ht="90" customHeight="1">
      <c r="A40" s="103"/>
      <c r="B40" s="103"/>
      <c r="C40" s="79" t="s">
        <v>1337</v>
      </c>
      <c r="D40" s="135" t="s">
        <v>1305</v>
      </c>
      <c r="E40" s="104" t="s">
        <v>1399</v>
      </c>
      <c r="F40" s="104" t="s">
        <v>1181</v>
      </c>
      <c r="G40" s="106" t="s">
        <v>450</v>
      </c>
      <c r="H40" s="106" t="s">
        <v>447</v>
      </c>
      <c r="I40" s="103"/>
      <c r="J40" s="105"/>
    </row>
    <row r="41" spans="1:10" ht="90" customHeight="1">
      <c r="A41" s="103"/>
      <c r="B41" s="103"/>
      <c r="C41" s="56" t="s">
        <v>251</v>
      </c>
      <c r="D41" s="145"/>
      <c r="E41" s="105"/>
      <c r="F41" s="105"/>
      <c r="G41" s="103"/>
      <c r="H41" s="103"/>
      <c r="I41" s="103"/>
      <c r="J41" s="105"/>
    </row>
    <row r="42" spans="1:10" ht="90" customHeight="1">
      <c r="A42" s="103"/>
      <c r="B42" s="103"/>
      <c r="C42" s="56" t="s">
        <v>883</v>
      </c>
      <c r="D42" s="56" t="s">
        <v>884</v>
      </c>
      <c r="E42" s="105"/>
      <c r="F42" s="105"/>
      <c r="G42" s="103"/>
      <c r="H42" s="103"/>
      <c r="I42" s="103"/>
      <c r="J42" s="105"/>
    </row>
    <row r="43" spans="1:10" ht="92.25" customHeight="1">
      <c r="A43" s="151"/>
      <c r="E43" s="23"/>
      <c r="F43" s="23"/>
    </row>
    <row r="44" spans="1:10" ht="79.5" customHeight="1">
      <c r="A44" s="152"/>
      <c r="E44" s="23"/>
      <c r="F44" s="23"/>
    </row>
    <row r="45" spans="1:10" s="4" customFormat="1" ht="69.95" customHeight="1">
      <c r="A45" s="127" t="s">
        <v>93</v>
      </c>
      <c r="B45" s="127"/>
      <c r="C45" s="127"/>
      <c r="D45" s="127"/>
      <c r="E45" s="27"/>
      <c r="F45" s="27"/>
      <c r="G45" s="26"/>
      <c r="H45" s="128" t="s">
        <v>92</v>
      </c>
      <c r="I45" s="128"/>
      <c r="J45" s="128"/>
    </row>
    <row r="46" spans="1:10" ht="50.1" customHeight="1">
      <c r="A46" s="125" t="s">
        <v>1581</v>
      </c>
      <c r="B46" s="126"/>
      <c r="C46" s="126"/>
      <c r="D46" s="126"/>
      <c r="E46" s="126"/>
      <c r="F46" s="126"/>
      <c r="G46" s="126"/>
      <c r="H46" s="126"/>
      <c r="I46" s="126"/>
      <c r="J46" s="126"/>
    </row>
  </sheetData>
  <mergeCells count="67">
    <mergeCell ref="J24:J26"/>
    <mergeCell ref="H22:H23"/>
    <mergeCell ref="I20:I23"/>
    <mergeCell ref="I14:I15"/>
    <mergeCell ref="J16:J18"/>
    <mergeCell ref="I18:I19"/>
    <mergeCell ref="J19:J21"/>
    <mergeCell ref="J22:J23"/>
    <mergeCell ref="A46:J46"/>
    <mergeCell ref="A45:D45"/>
    <mergeCell ref="H45:J45"/>
    <mergeCell ref="A43:A44"/>
    <mergeCell ref="E18:E21"/>
    <mergeCell ref="F18:F21"/>
    <mergeCell ref="E22:E23"/>
    <mergeCell ref="F22:F23"/>
    <mergeCell ref="E24:E26"/>
    <mergeCell ref="F24:F26"/>
    <mergeCell ref="E28:E30"/>
    <mergeCell ref="G28:G30"/>
    <mergeCell ref="G20:G21"/>
    <mergeCell ref="G22:G23"/>
    <mergeCell ref="F28:F30"/>
    <mergeCell ref="G35:G36"/>
    <mergeCell ref="D32:D33"/>
    <mergeCell ref="A1:J1"/>
    <mergeCell ref="A6:J6"/>
    <mergeCell ref="A7:J7"/>
    <mergeCell ref="A9:D9"/>
    <mergeCell ref="G9:J9"/>
    <mergeCell ref="A2:J2"/>
    <mergeCell ref="A3:J3"/>
    <mergeCell ref="A4:J4"/>
    <mergeCell ref="A5:J5"/>
    <mergeCell ref="I25:I27"/>
    <mergeCell ref="H28:H30"/>
    <mergeCell ref="I28:I30"/>
    <mergeCell ref="J28:J30"/>
    <mergeCell ref="J11:J12"/>
    <mergeCell ref="J13:J15"/>
    <mergeCell ref="E11:E12"/>
    <mergeCell ref="F11:F12"/>
    <mergeCell ref="E13:E15"/>
    <mergeCell ref="F13:F15"/>
    <mergeCell ref="E16:E17"/>
    <mergeCell ref="F16:F17"/>
    <mergeCell ref="F40:F42"/>
    <mergeCell ref="E32:E34"/>
    <mergeCell ref="F32:F34"/>
    <mergeCell ref="E35:E36"/>
    <mergeCell ref="F35:F36"/>
    <mergeCell ref="D40:D41"/>
    <mergeCell ref="A32:A42"/>
    <mergeCell ref="B32:B42"/>
    <mergeCell ref="I32:I42"/>
    <mergeCell ref="G31:J31"/>
    <mergeCell ref="G33:G34"/>
    <mergeCell ref="H33:H34"/>
    <mergeCell ref="G38:G39"/>
    <mergeCell ref="H38:H39"/>
    <mergeCell ref="J32:J42"/>
    <mergeCell ref="G40:G42"/>
    <mergeCell ref="H40:H42"/>
    <mergeCell ref="A11:D31"/>
    <mergeCell ref="E37:E39"/>
    <mergeCell ref="F37:F39"/>
    <mergeCell ref="E40:E42"/>
  </mergeCells>
  <conditionalFormatting sqref="C32:D32 G25:H26 G28:H28 H24 G20 A10:J10 G11:H12 H20:H21 G14:H17 H13 C42:D42">
    <cfRule type="cellIs" dxfId="51" priority="1070" stopIfTrue="1" operator="equal">
      <formula>""</formula>
    </cfRule>
  </conditionalFormatting>
  <conditionalFormatting sqref="E40:F40 G35 E35:F37 E28:I28 G11:H12 G33:H33 H36 G14:H18 H20:H21 G20 H13 E24:F24 C37:D37 E13:F13 C32:D32 J27 J22 I24:I25 I18 I20 J16 J11 I13:I14 G24:H26 E31:G31 J32:J33 A32:A34 C34:D35 C42:D42 C39:D40">
    <cfRule type="cellIs" dxfId="50" priority="1069" stopIfTrue="1" operator="equal">
      <formula>""</formula>
    </cfRule>
  </conditionalFormatting>
  <conditionalFormatting sqref="E40 E35:E37 E28 E24 E13 E31">
    <cfRule type="cellIs" dxfId="49" priority="14" stopIfTrue="1" operator="equal">
      <formula>""</formula>
    </cfRule>
  </conditionalFormatting>
  <conditionalFormatting sqref="A11">
    <cfRule type="cellIs" dxfId="48" priority="1" stopIfTrue="1" operator="equal">
      <formula>""</formula>
    </cfRule>
  </conditionalFormatting>
  <printOptions horizontalCentered="1"/>
  <pageMargins left="0.05" right="0.05" top="0.1" bottom="0.1" header="0.5" footer="0.31"/>
  <pageSetup paperSize="9" scale="30" orientation="portrait" r:id="rId1"/>
  <headerFooter alignWithMargins="0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AR</vt:lpstr>
      <vt:lpstr>BO</vt:lpstr>
      <vt:lpstr>BT</vt:lpstr>
      <vt:lpstr>CH</vt:lpstr>
      <vt:lpstr>CO</vt:lpstr>
      <vt:lpstr>CS</vt:lpstr>
      <vt:lpstr>EC</vt:lpstr>
      <vt:lpstr>EN</vt:lpstr>
      <vt:lpstr>FT</vt:lpstr>
      <vt:lpstr>HS</vt:lpstr>
      <vt:lpstr>IT</vt:lpstr>
      <vt:lpstr>MA</vt:lpstr>
      <vt:lpstr>MB</vt:lpstr>
      <vt:lpstr>ND</vt:lpstr>
      <vt:lpstr>PH</vt:lpstr>
      <vt:lpstr>SW</vt:lpstr>
      <vt:lpstr>TA </vt:lpstr>
      <vt:lpstr>ZO</vt:lpstr>
      <vt:lpstr>MCA</vt:lpstr>
      <vt:lpstr>MBA</vt:lpstr>
      <vt:lpstr>BT!Print_Area</vt:lpstr>
      <vt:lpstr>MA!Print_Area</vt:lpstr>
    </vt:vector>
  </TitlesOfParts>
  <Company>JMC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 JMC</dc:creator>
  <cp:lastModifiedBy>COE</cp:lastModifiedBy>
  <cp:lastPrinted>2018-02-13T06:03:44Z</cp:lastPrinted>
  <dcterms:created xsi:type="dcterms:W3CDTF">2008-09-09T11:26:50Z</dcterms:created>
  <dcterms:modified xsi:type="dcterms:W3CDTF">2018-02-13T08:08:47Z</dcterms:modified>
</cp:coreProperties>
</file>