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36" windowWidth="7512" windowHeight="5892" tabRatio="861" activeTab="15"/>
  </bookViews>
  <sheets>
    <sheet name="AR" sheetId="15" r:id="rId1"/>
    <sheet name="BO" sheetId="19" r:id="rId2"/>
    <sheet name="BT" sheetId="26" r:id="rId3"/>
    <sheet name="CH" sheetId="31" r:id="rId4"/>
    <sheet name="CO" sheetId="45" r:id="rId5"/>
    <sheet name="CS" sheetId="14" r:id="rId6"/>
    <sheet name="EC" sheetId="21" r:id="rId7"/>
    <sheet name="EN" sheetId="47" r:id="rId8"/>
    <sheet name="FT" sheetId="37" r:id="rId9"/>
    <sheet name="HS" sheetId="18" r:id="rId10"/>
    <sheet name="IT" sheetId="10" r:id="rId11"/>
    <sheet name="MA" sheetId="13" r:id="rId12"/>
    <sheet name="MB" sheetId="27" r:id="rId13"/>
    <sheet name="ND" sheetId="36" r:id="rId14"/>
    <sheet name="PH" sheetId="29" r:id="rId15"/>
    <sheet name="SW" sheetId="28" r:id="rId16"/>
    <sheet name="TA " sheetId="49" r:id="rId17"/>
    <sheet name="ZO" sheetId="32" r:id="rId18"/>
    <sheet name="MCA" sheetId="39" r:id="rId19"/>
    <sheet name="MBA " sheetId="50" r:id="rId20"/>
    <sheet name="Sheet1" sheetId="48" r:id="rId21"/>
  </sheets>
  <definedNames>
    <definedName name="_xlnm.Print_Area" localSheetId="2">BT!$A$1:$J$44</definedName>
    <definedName name="_xlnm.Print_Area" localSheetId="11">MA!$A$1:$J$50</definedName>
  </definedNames>
  <calcPr calcId="124519"/>
</workbook>
</file>

<file path=xl/sharedStrings.xml><?xml version="1.0" encoding="utf-8"?>
<sst xmlns="http://schemas.openxmlformats.org/spreadsheetml/2006/main" count="3317" uniqueCount="1730">
  <si>
    <t>fhg;gpaq;fs;</t>
  </si>
  <si>
    <t>njhy;fhg;gpak;; - nrhy;yjpfhuk;;</t>
  </si>
  <si>
    <t>,f;fhy ,yf;fpak;</t>
  </si>
  <si>
    <t>,ilf;fhy ,yf;fpak;</t>
  </si>
  <si>
    <t>xg;gpyf;fpak;</t>
  </si>
  <si>
    <t>gz;ila ,yf;fpak;</t>
  </si>
  <si>
    <t xml:space="preserve">Database Systems  </t>
  </si>
  <si>
    <t xml:space="preserve">Visual Programming  </t>
  </si>
  <si>
    <t xml:space="preserve">Marketing Management  </t>
  </si>
  <si>
    <t xml:space="preserve">Human Resource Management  </t>
  </si>
  <si>
    <t xml:space="preserve">Management Information Systems  </t>
  </si>
  <si>
    <t xml:space="preserve">Strategic Management  </t>
  </si>
  <si>
    <t xml:space="preserve">Business Taxation  </t>
  </si>
  <si>
    <t xml:space="preserve">Biotechnology  </t>
  </si>
  <si>
    <t xml:space="preserve">General and Applied Entomology  </t>
  </si>
  <si>
    <t xml:space="preserve">Biochemistry and Biophysics  </t>
  </si>
  <si>
    <t xml:space="preserve">Cell and Molecular Biology  </t>
  </si>
  <si>
    <t xml:space="preserve">Immunology and Immunotechnology  </t>
  </si>
  <si>
    <t xml:space="preserve">Animal Biotechnology  </t>
  </si>
  <si>
    <t xml:space="preserve">Accounting and Financial Management  </t>
  </si>
  <si>
    <t xml:space="preserve">Genetics  </t>
  </si>
  <si>
    <t>DEPARTMENT OF BOTANY ( REGULAR / ARREAR )</t>
  </si>
  <si>
    <t>DEPARTMENT OF BIOTECHNOLOGY ( REGULAR / ARREAR )</t>
  </si>
  <si>
    <t>DEPARTMENT OF CHEMISTRY ( REGULAR / ARREAR )</t>
  </si>
  <si>
    <t>DEPARTMENT OF COMMERCE ( REGULAR / ARREAR )</t>
  </si>
  <si>
    <t>DEPARTMENT OF ECONOMICS ( REGULAR / ARREAR )</t>
  </si>
  <si>
    <t>DEPARTMENT OF ENGLISH ( REGULAR / ARREAR )</t>
  </si>
  <si>
    <t>DEPARTMENT OF HISTORY ( REGULAR / ARREAR )</t>
  </si>
  <si>
    <t>DEPARTMENT OF INFORMATION TECHNOLOGY ( REGULAR / ARREAR )</t>
  </si>
  <si>
    <t>DEPARTMENT OF MATHEMATICS ( REGULAR / ARREAR )</t>
  </si>
  <si>
    <t>DEPARTMENT OF MICROBIOLOGY ( REGULAR / ARREAR )</t>
  </si>
  <si>
    <t>DEPARTMENT OF PHYSICS ( REGULAR / ARREAR )</t>
  </si>
  <si>
    <t>DEPARTMENT OF SOCIAL WORK ( REGULAR / ARREAR )</t>
  </si>
  <si>
    <t>DEPARTMENT OF TAMIL ( REGULAR / ARREAR )</t>
  </si>
  <si>
    <t>DEPARTMENT OF ZOOLOGY ( REGULAR / ARREAR )</t>
  </si>
  <si>
    <t xml:space="preserve">Social Entrepreneurship  </t>
  </si>
  <si>
    <t xml:space="preserve">Biology of Invertebrates, Chordates and Palaeontology </t>
  </si>
  <si>
    <t xml:space="preserve">Object Oriented Programming with C++  </t>
  </si>
  <si>
    <t xml:space="preserve">Modern Prose  </t>
  </si>
  <si>
    <t xml:space="preserve">Modern Poetry  </t>
  </si>
  <si>
    <t xml:space="preserve">Novel and Drama  </t>
  </si>
  <si>
    <t xml:space="preserve">Classical Dynamics and Relativity  </t>
  </si>
  <si>
    <t xml:space="preserve">Genetics and Evolution  </t>
  </si>
  <si>
    <t xml:space="preserve">Mobile Communications  </t>
  </si>
  <si>
    <t>PG - ( FORE NOON 09.30 AM TO 12.30 PM )</t>
  </si>
  <si>
    <t>PG - ( AFTER NOON 02.30 PM TO 05.30 PM )</t>
  </si>
  <si>
    <t xml:space="preserve">Electromagnetic Theory  </t>
  </si>
  <si>
    <t xml:space="preserve">Classical Dynamics  </t>
  </si>
  <si>
    <t xml:space="preserve">Integral Equations and Calculus of Variations </t>
  </si>
  <si>
    <t xml:space="preserve">Virology  </t>
  </si>
  <si>
    <t xml:space="preserve">Microbial Physiology  </t>
  </si>
  <si>
    <t xml:space="preserve">Managerial Economics  </t>
  </si>
  <si>
    <t xml:space="preserve">Corporate Laws  </t>
  </si>
  <si>
    <t xml:space="preserve">Strategic Cost Management  </t>
  </si>
  <si>
    <t xml:space="preserve">Advanced Financial Management  </t>
  </si>
  <si>
    <t xml:space="preserve">Advanced Statistical Tools  </t>
  </si>
  <si>
    <t xml:space="preserve">Export Marketing  </t>
  </si>
  <si>
    <t xml:space="preserve">Research Methodology  </t>
  </si>
  <si>
    <t xml:space="preserve">Software Engineering  </t>
  </si>
  <si>
    <t xml:space="preserve">Mathematical Methods for Economic Analysis </t>
  </si>
  <si>
    <t xml:space="preserve">Statistical Methods for Economic Analysis </t>
  </si>
  <si>
    <t xml:space="preserve">Economics of Growth and Development  </t>
  </si>
  <si>
    <t xml:space="preserve">Mathematical Foundations  </t>
  </si>
  <si>
    <t xml:space="preserve">Data Structures and Algorithms  </t>
  </si>
  <si>
    <t xml:space="preserve">Enterprise Resource Planning  </t>
  </si>
  <si>
    <t xml:space="preserve">Essays in Arabic  </t>
  </si>
  <si>
    <t xml:space="preserve">Translation and Communication Skills in Arabic </t>
  </si>
  <si>
    <t xml:space="preserve">International Marketing  </t>
  </si>
  <si>
    <t xml:space="preserve">Literary Criticism  </t>
  </si>
  <si>
    <t xml:space="preserve">History of World Civilization (Excluding India) </t>
  </si>
  <si>
    <t xml:space="preserve">Principles of Operating Systems  </t>
  </si>
  <si>
    <t xml:space="preserve">Nuclear and Particle Physics  </t>
  </si>
  <si>
    <t xml:space="preserve">Shakespeare  </t>
  </si>
  <si>
    <t xml:space="preserve">Media Studies  </t>
  </si>
  <si>
    <t xml:space="preserve">English Language Teaching  </t>
  </si>
  <si>
    <t xml:space="preserve">International Economics  </t>
  </si>
  <si>
    <t xml:space="preserve">Nineteenth Century English Literature  </t>
  </si>
  <si>
    <t xml:space="preserve">Modern Literature  </t>
  </si>
  <si>
    <t xml:space="preserve">History of English Language and Structure of Modern English </t>
  </si>
  <si>
    <t xml:space="preserve">Canadian Literature  </t>
  </si>
  <si>
    <t xml:space="preserve">Intellectual History of India  </t>
  </si>
  <si>
    <t xml:space="preserve">Differential Geometry  </t>
  </si>
  <si>
    <t xml:space="preserve">Advanced Operations Research  </t>
  </si>
  <si>
    <t xml:space="preserve">Agricultural and Environmental Microbiology </t>
  </si>
  <si>
    <t xml:space="preserve">Statistical Mechanics  </t>
  </si>
  <si>
    <t>Date</t>
  </si>
  <si>
    <t>Day</t>
  </si>
  <si>
    <t>Code</t>
  </si>
  <si>
    <t>Title</t>
  </si>
  <si>
    <t>PRINCIPAL</t>
  </si>
  <si>
    <t>CONTROLLER OF EXAMINATIONS</t>
  </si>
  <si>
    <t>Sem</t>
  </si>
  <si>
    <t>Reg./Arr.</t>
  </si>
  <si>
    <t>I</t>
  </si>
  <si>
    <t>Regular</t>
  </si>
  <si>
    <t>Arrear</t>
  </si>
  <si>
    <t>III</t>
  </si>
  <si>
    <t>II</t>
  </si>
  <si>
    <t>IV</t>
  </si>
  <si>
    <t>DEPARTMENT OF ARABIC ( REGULAR / ARREAR )</t>
  </si>
  <si>
    <t xml:space="preserve">Inorganic Chemistry - I  </t>
  </si>
  <si>
    <t xml:space="preserve">Advanced Marketing Management  </t>
  </si>
  <si>
    <t xml:space="preserve">Investment Portfolio Management  </t>
  </si>
  <si>
    <t xml:space="preserve">International Business Environment  </t>
  </si>
  <si>
    <t xml:space="preserve">Communication Networks  </t>
  </si>
  <si>
    <t xml:space="preserve">Environmental Science and Conservation Biology </t>
  </si>
  <si>
    <t xml:space="preserve">Microbiology  </t>
  </si>
  <si>
    <t xml:space="preserve">Immunology  </t>
  </si>
  <si>
    <t xml:space="preserve">Molecular Genetics  </t>
  </si>
  <si>
    <t xml:space="preserve">Plant Biotechnology  </t>
  </si>
  <si>
    <t xml:space="preserve">Medical Social Work  </t>
  </si>
  <si>
    <t xml:space="preserve">Psychiatric Social Work  </t>
  </si>
  <si>
    <t xml:space="preserve">Computer Networks  </t>
  </si>
  <si>
    <t xml:space="preserve">Programming in C++  </t>
  </si>
  <si>
    <t xml:space="preserve">Programming in Java  </t>
  </si>
  <si>
    <t xml:space="preserve">Indian Writing in English  </t>
  </si>
  <si>
    <t xml:space="preserve">Theory of Comparative Literature and Classics in Translation </t>
  </si>
  <si>
    <t xml:space="preserve">Computer Simulation and Modeling  </t>
  </si>
  <si>
    <t xml:space="preserve">Organizational Dynamics  </t>
  </si>
  <si>
    <t xml:space="preserve">Microprocessors, Principles and Applications </t>
  </si>
  <si>
    <t>V</t>
  </si>
  <si>
    <t xml:space="preserve">Principles of Compiler Design  </t>
  </si>
  <si>
    <t xml:space="preserve">Classical Poetry  </t>
  </si>
  <si>
    <t xml:space="preserve">Applied Grammar  </t>
  </si>
  <si>
    <t xml:space="preserve">Islamic Philosophy  </t>
  </si>
  <si>
    <t xml:space="preserve">Rhetoric  </t>
  </si>
  <si>
    <r>
      <t>Restoration and 18</t>
    </r>
    <r>
      <rPr>
        <vertAlign val="superscript"/>
        <sz val="28"/>
        <rFont val="Arial"/>
        <family val="2"/>
      </rPr>
      <t>th</t>
    </r>
    <r>
      <rPr>
        <sz val="28"/>
        <rFont val="Arial"/>
        <family val="2"/>
      </rPr>
      <t xml:space="preserve"> Century English Literature</t>
    </r>
  </si>
  <si>
    <t xml:space="preserve">Biostatistics and Bioinformatics  </t>
  </si>
  <si>
    <t xml:space="preserve">Developmental Biology and Evolution  </t>
  </si>
  <si>
    <t xml:space="preserve">Real Analysis  </t>
  </si>
  <si>
    <t xml:space="preserve">Complex Analysis  </t>
  </si>
  <si>
    <t xml:space="preserve">Topology  </t>
  </si>
  <si>
    <t xml:space="preserve">Operations Research  </t>
  </si>
  <si>
    <t xml:space="preserve">Numerical Analysis  </t>
  </si>
  <si>
    <t xml:space="preserve">Functional Analysis  </t>
  </si>
  <si>
    <t xml:space="preserve">Animal Physiology  </t>
  </si>
  <si>
    <t xml:space="preserve">Financial Accounting  </t>
  </si>
  <si>
    <t>Applied Physiology</t>
  </si>
  <si>
    <t>History of Islamic Legislation</t>
  </si>
  <si>
    <t>Structured and Object Oriented Programming</t>
  </si>
  <si>
    <t>Evolution of Economic Thought</t>
  </si>
  <si>
    <t>Fundamentals of Microbiology</t>
  </si>
  <si>
    <t>Communication Skills</t>
  </si>
  <si>
    <t>Cost and Management Accounting</t>
  </si>
  <si>
    <t>11MCA1401</t>
  </si>
  <si>
    <t>11MCA1402</t>
  </si>
  <si>
    <t>11MCA1403</t>
  </si>
  <si>
    <t>11MCA1404</t>
  </si>
  <si>
    <t>Computer Graphics</t>
  </si>
  <si>
    <t>11MCA1405</t>
  </si>
  <si>
    <t>Programming in Java</t>
  </si>
  <si>
    <t>Optimization Techniques</t>
  </si>
  <si>
    <t xml:space="preserve">College with Potential for Excellence </t>
  </si>
  <si>
    <t>TIRUCHIRAPPALLI  - 20</t>
  </si>
  <si>
    <t>Plant Physiology</t>
  </si>
  <si>
    <t>Biochemistry and Biophysics</t>
  </si>
  <si>
    <t>Bioinformatics and Biostatistics</t>
  </si>
  <si>
    <t>Design and Analysis of Algorithms</t>
  </si>
  <si>
    <t>Quality Standards and Specifications</t>
  </si>
  <si>
    <t>Textile Testing</t>
  </si>
  <si>
    <t>DEPARTMENT OF FASHION TECHNOLOGY AND COSTUME DESIGNING ( REGULAR / ARREAR )</t>
  </si>
  <si>
    <t>Management Information Systems</t>
  </si>
  <si>
    <t>Industrial Microbiology</t>
  </si>
  <si>
    <t>Human Behaviour and Development</t>
  </si>
  <si>
    <t>Corporate Social Responsibility</t>
  </si>
  <si>
    <t>Biochemistry</t>
  </si>
  <si>
    <t>11MCA3415</t>
  </si>
  <si>
    <t>11MCA3416</t>
  </si>
  <si>
    <t>11MCA3417</t>
  </si>
  <si>
    <t>11MCA3418</t>
  </si>
  <si>
    <t>Operations Management</t>
  </si>
  <si>
    <t>Financial Management</t>
  </si>
  <si>
    <t>DEPARTMENT OF NUTRITION &amp; DIETETICS ( REGULAR / ARREAR)</t>
  </si>
  <si>
    <t>Advanced Corporate Accounting</t>
  </si>
  <si>
    <t>History of Arabic Literature I</t>
  </si>
  <si>
    <t>Advanced Food Science</t>
  </si>
  <si>
    <t>Basics of Counselling and Guidance</t>
  </si>
  <si>
    <t>11MCA4421</t>
  </si>
  <si>
    <t>11MCA4422</t>
  </si>
  <si>
    <t>11MCA4423</t>
  </si>
  <si>
    <t>11MCA4424</t>
  </si>
  <si>
    <t xml:space="preserve">Elective II : Artificial Intelligence and Expert Systems </t>
  </si>
  <si>
    <t xml:space="preserve">11MCA2408 </t>
  </si>
  <si>
    <t xml:space="preserve">11MCA2409 </t>
  </si>
  <si>
    <t xml:space="preserve">11MCA2410 </t>
  </si>
  <si>
    <t xml:space="preserve">11MCA2411 </t>
  </si>
  <si>
    <t xml:space="preserve">11MCA2412 </t>
  </si>
  <si>
    <t>11MCA5427</t>
  </si>
  <si>
    <t>11MCA5428</t>
  </si>
  <si>
    <t>11MCA5429</t>
  </si>
  <si>
    <t>14PCO1C1</t>
  </si>
  <si>
    <t>Corporate Law</t>
  </si>
  <si>
    <t>14PCO1C2</t>
  </si>
  <si>
    <t>Managerial Economics</t>
  </si>
  <si>
    <t>14PCO1C3</t>
  </si>
  <si>
    <t>14PCO1C4</t>
  </si>
  <si>
    <t>Business Taxation</t>
  </si>
  <si>
    <t>14PCO1CE1</t>
  </si>
  <si>
    <t>14PAR1C1</t>
  </si>
  <si>
    <t>Classical Prose I</t>
  </si>
  <si>
    <t>14PAR1C2</t>
  </si>
  <si>
    <t>14PAR1C3</t>
  </si>
  <si>
    <t>Thareekhul Adab</t>
  </si>
  <si>
    <t>14PAR1C4</t>
  </si>
  <si>
    <t>Aqeeda</t>
  </si>
  <si>
    <t>14PAR1CE1</t>
  </si>
  <si>
    <t>14PBO1C1</t>
  </si>
  <si>
    <t>14PBO1C2</t>
  </si>
  <si>
    <t>14PBO1C3</t>
  </si>
  <si>
    <t>14PBO1CE1</t>
  </si>
  <si>
    <t>14PBT1C1</t>
  </si>
  <si>
    <t>Advanced Biochemistry</t>
  </si>
  <si>
    <t>14PBT1C2</t>
  </si>
  <si>
    <t>14PBT1C3</t>
  </si>
  <si>
    <t>Applied Microbiology</t>
  </si>
  <si>
    <t>14PBT1CE1</t>
  </si>
  <si>
    <t>14PCH1C1</t>
  </si>
  <si>
    <t>14PCH1C2</t>
  </si>
  <si>
    <t>14PCH1CE1</t>
  </si>
  <si>
    <t>14PCS1C1</t>
  </si>
  <si>
    <t xml:space="preserve">Mathematical Foundations for Computer Science  </t>
  </si>
  <si>
    <t>14PCS1C2</t>
  </si>
  <si>
    <t>OOAD and UML</t>
  </si>
  <si>
    <t>14PCS1C3</t>
  </si>
  <si>
    <t>Advanced Java Programming</t>
  </si>
  <si>
    <t>14PCS1CE1</t>
  </si>
  <si>
    <t>14PEC1C1</t>
  </si>
  <si>
    <t>Advanced Micro Economic Theory - I</t>
  </si>
  <si>
    <t>14PEC1C2</t>
  </si>
  <si>
    <t>14PEC1C3</t>
  </si>
  <si>
    <t>14PEC1C4</t>
  </si>
  <si>
    <t>Indian Economic Development</t>
  </si>
  <si>
    <t>14PEC1CE1</t>
  </si>
  <si>
    <t>14PEN1C1</t>
  </si>
  <si>
    <t>14PEN1C2</t>
  </si>
  <si>
    <t>14PEN1C3</t>
  </si>
  <si>
    <t>14PEN1C4</t>
  </si>
  <si>
    <t>American Literature</t>
  </si>
  <si>
    <t>14PEN1CE1</t>
  </si>
  <si>
    <t>14PFT1C1</t>
  </si>
  <si>
    <t>Advanced Textile Science</t>
  </si>
  <si>
    <t>14PFT1C3</t>
  </si>
  <si>
    <t>Computer Application in Fashion Designing</t>
  </si>
  <si>
    <t>14PFT1CE1</t>
  </si>
  <si>
    <t>14PHS1C1</t>
  </si>
  <si>
    <t>14PHS1C2</t>
  </si>
  <si>
    <t>14PHS1C3</t>
  </si>
  <si>
    <t>14PHS1C4</t>
  </si>
  <si>
    <t>14PHS1CE1</t>
  </si>
  <si>
    <t>14PIT1C1</t>
  </si>
  <si>
    <t>14PIT1C2</t>
  </si>
  <si>
    <t>14PIT1C3</t>
  </si>
  <si>
    <t>Data Communication and Networking</t>
  </si>
  <si>
    <t>14PIT1CE1</t>
  </si>
  <si>
    <t>14PMA1C1</t>
  </si>
  <si>
    <t>Algebra</t>
  </si>
  <si>
    <t>14PMA1C2</t>
  </si>
  <si>
    <t>14PMA1C3</t>
  </si>
  <si>
    <t>14PMA1C4</t>
  </si>
  <si>
    <t>Programming in C++</t>
  </si>
  <si>
    <t>14PMA1CE1</t>
  </si>
  <si>
    <t>14PMB1C1</t>
  </si>
  <si>
    <t>14PMB1C2</t>
  </si>
  <si>
    <t>Microbial Physiology</t>
  </si>
  <si>
    <t>14PMB1C3</t>
  </si>
  <si>
    <t xml:space="preserve">Immunology and Immunotechnology </t>
  </si>
  <si>
    <t>14PMB1CE1</t>
  </si>
  <si>
    <t>14PND1C1</t>
  </si>
  <si>
    <t>14PND1C2</t>
  </si>
  <si>
    <t>Nutritional Biochemistry</t>
  </si>
  <si>
    <t>14PND1C3</t>
  </si>
  <si>
    <t>Therapeutic Nutrition - I</t>
  </si>
  <si>
    <t>14PND1CE1</t>
  </si>
  <si>
    <t>14PPH1C1</t>
  </si>
  <si>
    <t>Classical Dynamics</t>
  </si>
  <si>
    <t>14PPH1C2</t>
  </si>
  <si>
    <t>14PPH1C3</t>
  </si>
  <si>
    <t>Nuclear and Particle Physics</t>
  </si>
  <si>
    <t>14PPH1CE1</t>
  </si>
  <si>
    <t>14PSW1C1</t>
  </si>
  <si>
    <t>Introduction to Social Work and Society</t>
  </si>
  <si>
    <t>14PSW1C2</t>
  </si>
  <si>
    <t>Social Case Work</t>
  </si>
  <si>
    <t>14PSW1C3</t>
  </si>
  <si>
    <t>Social Group Work</t>
  </si>
  <si>
    <t>14PSW1C4</t>
  </si>
  <si>
    <t>14PSW1C5</t>
  </si>
  <si>
    <t>Life Skills for Social Workers</t>
  </si>
  <si>
    <t>14PSW1F1</t>
  </si>
  <si>
    <t>14PTA1C1</t>
  </si>
  <si>
    <t>njhy;fhg;gpak; - vOj;jjpfhuk;</t>
  </si>
  <si>
    <t>14PTA1C2</t>
  </si>
  <si>
    <t>14PTA1C3</t>
  </si>
  <si>
    <t>14PTA1C4</t>
  </si>
  <si>
    <t>,yf;fpaj; jpwdha;tpay;</t>
  </si>
  <si>
    <t>14PTA1CE1</t>
  </si>
  <si>
    <t>14PZO1C1</t>
  </si>
  <si>
    <t>Biology of Invertebrates and Chordates</t>
  </si>
  <si>
    <t>14PZO1C2</t>
  </si>
  <si>
    <t>Environmental Biology and Resource Management</t>
  </si>
  <si>
    <t>14PZO1C3</t>
  </si>
  <si>
    <t>14PZO1CE1</t>
  </si>
  <si>
    <t>14MBA1C1</t>
  </si>
  <si>
    <t>14MBA1C2</t>
  </si>
  <si>
    <t>Mathematics and Statistics</t>
  </si>
  <si>
    <t>14MBA1C3</t>
  </si>
  <si>
    <t>14MBA1C4</t>
  </si>
  <si>
    <t>14MBA1C5</t>
  </si>
  <si>
    <t>14MBA1C6</t>
  </si>
  <si>
    <t>14MBA1C7</t>
  </si>
  <si>
    <t xml:space="preserve">Management Information Systems </t>
  </si>
  <si>
    <t>14MCA1C1</t>
  </si>
  <si>
    <t>14MCA1C2</t>
  </si>
  <si>
    <t>14MCA1C3</t>
  </si>
  <si>
    <t>14MCA1C4</t>
  </si>
  <si>
    <t>14MCA1C5</t>
  </si>
  <si>
    <t xml:space="preserve">Pteridophytes and Gymnosperms </t>
  </si>
  <si>
    <t>Management Concepts and Organizational Behaviour</t>
  </si>
  <si>
    <t>14PCO2C5</t>
  </si>
  <si>
    <t>Quantitative Techniques</t>
  </si>
  <si>
    <t>14PCO2C6</t>
  </si>
  <si>
    <t>International Financial Management</t>
  </si>
  <si>
    <t>14PCO2C7</t>
  </si>
  <si>
    <t>14PCO2C8</t>
  </si>
  <si>
    <t>14PCO2CE2</t>
  </si>
  <si>
    <t>Core Based Elective II : Customer Relationship Management</t>
  </si>
  <si>
    <t>14PCO3C9</t>
  </si>
  <si>
    <t>Research Methods</t>
  </si>
  <si>
    <t>14PCO3C10</t>
  </si>
  <si>
    <t xml:space="preserve">Investment and Portfolio Management  </t>
  </si>
  <si>
    <t>14PCO3C11</t>
  </si>
  <si>
    <t>14PCO3C12</t>
  </si>
  <si>
    <t>14PCO3CE3</t>
  </si>
  <si>
    <t xml:space="preserve">Core Based Elective III : Supply Chain Management  </t>
  </si>
  <si>
    <t>14PAR2C5</t>
  </si>
  <si>
    <t>14PAR2C6</t>
  </si>
  <si>
    <t>14PAR2C7</t>
  </si>
  <si>
    <t>14PAR2C8</t>
  </si>
  <si>
    <t>14PAR2CE2</t>
  </si>
  <si>
    <t>Core Based Elective I : Classical Prose II</t>
  </si>
  <si>
    <t>14PAR3C9</t>
  </si>
  <si>
    <t>14PAR3C10</t>
  </si>
  <si>
    <t>14PAR3C11</t>
  </si>
  <si>
    <t>14PAR3C12</t>
  </si>
  <si>
    <t>14PAR3CE3</t>
  </si>
  <si>
    <t>Modern Prose</t>
  </si>
  <si>
    <t>Novel and Drama</t>
  </si>
  <si>
    <t xml:space="preserve">History of Arabic Literature II </t>
  </si>
  <si>
    <t>Autobiography</t>
  </si>
  <si>
    <t xml:space="preserve">Core Based Elective III : Competitive Skills in Arabic  </t>
  </si>
  <si>
    <t>14PBO2C5</t>
  </si>
  <si>
    <t>Anatomy and Embryology of Angiosperms</t>
  </si>
  <si>
    <t>14PBO2C6</t>
  </si>
  <si>
    <t>14PBO2C7</t>
  </si>
  <si>
    <t>14PBO2CE2</t>
  </si>
  <si>
    <t>14PBO3C9</t>
  </si>
  <si>
    <t>14PBO3C10</t>
  </si>
  <si>
    <t>14PBO3C11</t>
  </si>
  <si>
    <t>14PBO3CE3</t>
  </si>
  <si>
    <t>Plant Molecular Biology</t>
  </si>
  <si>
    <t>Biotechnology</t>
  </si>
  <si>
    <t>Taxonomy of Angiosperms</t>
  </si>
  <si>
    <t xml:space="preserve">Core Based Elective III : Natural Products  </t>
  </si>
  <si>
    <t>14PBT3C9</t>
  </si>
  <si>
    <t>14PBT3C10</t>
  </si>
  <si>
    <t>14PBT3C11</t>
  </si>
  <si>
    <t>14PBT3CE3</t>
  </si>
  <si>
    <t xml:space="preserve">Core Based Elective III : Nanobiotechnology </t>
  </si>
  <si>
    <t>14PBT2C5</t>
  </si>
  <si>
    <t>14PBT2C6</t>
  </si>
  <si>
    <t>14PBT2C7</t>
  </si>
  <si>
    <t>14PBT2CE2</t>
  </si>
  <si>
    <t>Recombinant DNA Technology</t>
  </si>
  <si>
    <t>Animal Biotechnology</t>
  </si>
  <si>
    <t>14PCH3C9</t>
  </si>
  <si>
    <t>14PCH3C10</t>
  </si>
  <si>
    <t>14PCH3C11</t>
  </si>
  <si>
    <t>14PCH3CE3</t>
  </si>
  <si>
    <t>Inorganic Spectroscopy, Solid State and Bio-Inorganic Chemistry</t>
  </si>
  <si>
    <t>Organic Spectroscopy</t>
  </si>
  <si>
    <t>Industrial Chemistry</t>
  </si>
  <si>
    <t>Core Based Elective III : Nano and Green Chemistry</t>
  </si>
  <si>
    <t>14PCH2C5</t>
  </si>
  <si>
    <t>Organic Reactions and Mechanisms</t>
  </si>
  <si>
    <t>14PCH2C6</t>
  </si>
  <si>
    <t>Group Theory and Spectroscopy</t>
  </si>
  <si>
    <t>14PCH2CE2</t>
  </si>
  <si>
    <t>14PCS2C5</t>
  </si>
  <si>
    <t>14PCS2C6</t>
  </si>
  <si>
    <t>Advanced Computer Architecture</t>
  </si>
  <si>
    <t>14PCS2C7</t>
  </si>
  <si>
    <t>C# and .Net Framework</t>
  </si>
  <si>
    <t>14PCS2CE2</t>
  </si>
  <si>
    <t>14PCS3C9</t>
  </si>
  <si>
    <t>14PCS3C10</t>
  </si>
  <si>
    <t>14PCS3C11</t>
  </si>
  <si>
    <t>14PCS3C12</t>
  </si>
  <si>
    <t>14PCS3CE3</t>
  </si>
  <si>
    <t xml:space="preserve">Distributed Operating Systems  </t>
  </si>
  <si>
    <t xml:space="preserve">Data Warehousing and Data Mining </t>
  </si>
  <si>
    <t>Open Source Technology</t>
  </si>
  <si>
    <t xml:space="preserve">Core Based Elective III :  Grid Computing </t>
  </si>
  <si>
    <t>14PEC2C5</t>
  </si>
  <si>
    <t>14PEC2C6</t>
  </si>
  <si>
    <t>14PEC2C7</t>
  </si>
  <si>
    <t xml:space="preserve">Statistical Methods for Economics </t>
  </si>
  <si>
    <t>14PEC2C8</t>
  </si>
  <si>
    <t>14PEC2CE2</t>
  </si>
  <si>
    <t>14PEC3C9</t>
  </si>
  <si>
    <t>14PEC3C10</t>
  </si>
  <si>
    <t>14PEC3C11</t>
  </si>
  <si>
    <t>14PEC3C12</t>
  </si>
  <si>
    <t>14PEC3CE3</t>
  </si>
  <si>
    <t>Research Methods in Economics</t>
  </si>
  <si>
    <t>Economics of Growth and Development</t>
  </si>
  <si>
    <t xml:space="preserve">Core Based Elective III : Econometrics  </t>
  </si>
  <si>
    <t>14PEN2C5</t>
  </si>
  <si>
    <t>14PEN2C6</t>
  </si>
  <si>
    <t>14PEN2C7</t>
  </si>
  <si>
    <t>14PEN2C8</t>
  </si>
  <si>
    <t>Indian Writing in English</t>
  </si>
  <si>
    <t>14PEN2CE2</t>
  </si>
  <si>
    <t>14PEN3C9</t>
  </si>
  <si>
    <t>14PEN3C10</t>
  </si>
  <si>
    <t>14PEN3C11</t>
  </si>
  <si>
    <t>14PEN3C12</t>
  </si>
  <si>
    <t>14PEN3CE3</t>
  </si>
  <si>
    <t>Theory of Comparative Literature and Classics in Translation</t>
  </si>
  <si>
    <t>Women's Writing in English</t>
  </si>
  <si>
    <t>English Language Teaching</t>
  </si>
  <si>
    <t xml:space="preserve">Core Based Elective III : English Literature for Competitive Examinations  </t>
  </si>
  <si>
    <t>14PFT2C5</t>
  </si>
  <si>
    <t>Export Documentation</t>
  </si>
  <si>
    <t>14PFT2C6</t>
  </si>
  <si>
    <t>14PFT2CE2</t>
  </si>
  <si>
    <t>14PFT3C9</t>
  </si>
  <si>
    <t>14PFT3C10</t>
  </si>
  <si>
    <t>14PFT3C11</t>
  </si>
  <si>
    <t>14PFT3CE3</t>
  </si>
  <si>
    <t>Technical Textile</t>
  </si>
  <si>
    <t>Textile Management</t>
  </si>
  <si>
    <t>Core Based Elective III : Home Science</t>
  </si>
  <si>
    <t>14PHS2C5</t>
  </si>
  <si>
    <t>14PHS2C6</t>
  </si>
  <si>
    <t>14PHS2C7</t>
  </si>
  <si>
    <t>14PHS2C8</t>
  </si>
  <si>
    <t>Foreign Policy of India</t>
  </si>
  <si>
    <t>14PHS2CE2</t>
  </si>
  <si>
    <t>14PHS3C9</t>
  </si>
  <si>
    <t>14PHS3C10</t>
  </si>
  <si>
    <t>14PHS3C11</t>
  </si>
  <si>
    <t>14PHS3C12</t>
  </si>
  <si>
    <t>14PHS3CE3</t>
  </si>
  <si>
    <t>History of World Civilization (Excluding India)</t>
  </si>
  <si>
    <t>14PIT2C5</t>
  </si>
  <si>
    <t>14PIT2C6</t>
  </si>
  <si>
    <t>14PIT2C7</t>
  </si>
  <si>
    <t>14PIT2CE2</t>
  </si>
  <si>
    <t>14PIT3C9</t>
  </si>
  <si>
    <t>14PIT3C10</t>
  </si>
  <si>
    <t>14PIT3C11</t>
  </si>
  <si>
    <t>14PIT3CE3</t>
  </si>
  <si>
    <t>Advanced Operating Systems</t>
  </si>
  <si>
    <t>Web Technology</t>
  </si>
  <si>
    <t>14PMA2C5</t>
  </si>
  <si>
    <t>Linear Algebra</t>
  </si>
  <si>
    <t>14PMA2C6</t>
  </si>
  <si>
    <t>Fuzzy Sets and their Applications</t>
  </si>
  <si>
    <t>14PMA2C7</t>
  </si>
  <si>
    <t>14PMA2C8</t>
  </si>
  <si>
    <t>14PMA2CE2</t>
  </si>
  <si>
    <t>14PMA3C9</t>
  </si>
  <si>
    <t>14PMA3C10</t>
  </si>
  <si>
    <t>14PMA3C11</t>
  </si>
  <si>
    <t>14PMA3C12</t>
  </si>
  <si>
    <t>14PMA3CE3</t>
  </si>
  <si>
    <t>Topology</t>
  </si>
  <si>
    <t>Measure Theory and Integration</t>
  </si>
  <si>
    <t>Functional Analysis</t>
  </si>
  <si>
    <t>Graph Theory</t>
  </si>
  <si>
    <t>Core Based Elective III : Mathematical Statistics</t>
  </si>
  <si>
    <t>14PMB2C5</t>
  </si>
  <si>
    <t>14PMB2C6</t>
  </si>
  <si>
    <t>Bacteriology and Virology</t>
  </si>
  <si>
    <t>14PMB2C7</t>
  </si>
  <si>
    <t>Medical Mycology and Parasitology</t>
  </si>
  <si>
    <t>14PMB2CE2</t>
  </si>
  <si>
    <t>14PMB3C9</t>
  </si>
  <si>
    <t>14PMB3C10</t>
  </si>
  <si>
    <t>14PMB3C11</t>
  </si>
  <si>
    <t>14PMB3CE3</t>
  </si>
  <si>
    <t>Microbial Genetics and Molecular Biology</t>
  </si>
  <si>
    <t>Core Based Elective III : Microbial Biotechnology and Nanotechnology</t>
  </si>
  <si>
    <t>14PND2C5</t>
  </si>
  <si>
    <t>Human Nutrition</t>
  </si>
  <si>
    <t>14PND2C6</t>
  </si>
  <si>
    <t>Therapeutic Nutrition - II</t>
  </si>
  <si>
    <t>14PND2C7</t>
  </si>
  <si>
    <t>Nutrition for Growth and Development</t>
  </si>
  <si>
    <t>14PND2CE2</t>
  </si>
  <si>
    <t>14PND3C9</t>
  </si>
  <si>
    <t>14PND3C10</t>
  </si>
  <si>
    <t>14PND3C11</t>
  </si>
  <si>
    <t>14PND3CE3</t>
  </si>
  <si>
    <t>Nutrition and Physical Fitness</t>
  </si>
  <si>
    <t>Research Methodology and Statistics</t>
  </si>
  <si>
    <t>Core Based Elective III : Food Processing</t>
  </si>
  <si>
    <t>14PPH2C5</t>
  </si>
  <si>
    <t xml:space="preserve">Advanced Mathematical Physics </t>
  </si>
  <si>
    <t>14PPH2C6</t>
  </si>
  <si>
    <t>Electronic Devices and Circuits</t>
  </si>
  <si>
    <t>14PPH2C7</t>
  </si>
  <si>
    <t>Electromagnetic Theory</t>
  </si>
  <si>
    <t>14PPH2CE2</t>
  </si>
  <si>
    <t>14PPH3C9</t>
  </si>
  <si>
    <t>14PPH3C10</t>
  </si>
  <si>
    <t>14PPH3C11</t>
  </si>
  <si>
    <t>14PPH3CE3</t>
  </si>
  <si>
    <t>Atomic and Molecular Spectroscopy</t>
  </si>
  <si>
    <t>Quantum Mechanics</t>
  </si>
  <si>
    <t>Statistical Mechanics</t>
  </si>
  <si>
    <t xml:space="preserve">Core Based Elective III : Special Electronics </t>
  </si>
  <si>
    <t>14PSW2C7</t>
  </si>
  <si>
    <t>14PSW2C8</t>
  </si>
  <si>
    <t>14PSW2C9</t>
  </si>
  <si>
    <t>Research Methods in Social Work</t>
  </si>
  <si>
    <t>14PSW2C10</t>
  </si>
  <si>
    <t>Social Policies and Human Rights</t>
  </si>
  <si>
    <t>14PSW2C11</t>
  </si>
  <si>
    <t>14PSW2F2</t>
  </si>
  <si>
    <t>14PSW3C13</t>
  </si>
  <si>
    <t>14PSW3C14</t>
  </si>
  <si>
    <t>14PSW3E11</t>
  </si>
  <si>
    <t>14PSW3E31</t>
  </si>
  <si>
    <t>14PSW3E12</t>
  </si>
  <si>
    <t>14PSW3E32</t>
  </si>
  <si>
    <t xml:space="preserve">Employee Relations and Labour Legislations  </t>
  </si>
  <si>
    <t>14PSW3E33</t>
  </si>
  <si>
    <t>Training and Development</t>
  </si>
  <si>
    <t>14PTA2C5</t>
  </si>
  <si>
    <t>14PTA2C6</t>
  </si>
  <si>
    <t>14PTA2C7</t>
  </si>
  <si>
    <t>14PTA2C8</t>
  </si>
  <si>
    <t>,];yhkpaj; jkpopyf;fpa tiffs;</t>
  </si>
  <si>
    <t>14PTA2CE2</t>
  </si>
  <si>
    <r>
      <rPr>
        <sz val="28"/>
        <rFont val="Arial"/>
        <family val="2"/>
      </rPr>
      <t xml:space="preserve">Core Based Elective II </t>
    </r>
    <r>
      <rPr>
        <sz val="28"/>
        <rFont val="Bamini"/>
        <family val="2"/>
      </rPr>
      <t>: jkpoh; ehfhpfKk; gz;ghLk;;</t>
    </r>
  </si>
  <si>
    <t>14PTA3C9</t>
  </si>
  <si>
    <t>14PTA3C10</t>
  </si>
  <si>
    <t>14PTA3C11</t>
  </si>
  <si>
    <t>14PTA3C12</t>
  </si>
  <si>
    <t>14PTA3CE3</t>
  </si>
  <si>
    <t>njhy;fhg;gpak; - nghUsjpfhuk;</t>
  </si>
  <si>
    <t>kf;fs; jfty; njhlh;gpay;</t>
  </si>
  <si>
    <t>gilg;Gj;jpwd;</t>
  </si>
  <si>
    <t>14PZO2C5</t>
  </si>
  <si>
    <t>14PZO2C6</t>
  </si>
  <si>
    <t>14PZO2C7</t>
  </si>
  <si>
    <t>Genetics</t>
  </si>
  <si>
    <t>14PZO2CE2</t>
  </si>
  <si>
    <t>14PZO3C9</t>
  </si>
  <si>
    <t>14PZO3C10</t>
  </si>
  <si>
    <t>14PZO3C11</t>
  </si>
  <si>
    <t>14PZO3CE3</t>
  </si>
  <si>
    <t xml:space="preserve">Developmental Biology, Evolution and Paleontology  </t>
  </si>
  <si>
    <t xml:space="preserve">Core Based Elective III : Biostatistics and Bioinformatics  </t>
  </si>
  <si>
    <t>14MCA2C8</t>
  </si>
  <si>
    <t>14MCA2C9</t>
  </si>
  <si>
    <t xml:space="preserve">Numerical and Statistical Methods </t>
  </si>
  <si>
    <t>14MCA2C10</t>
  </si>
  <si>
    <t>14MCA2C11</t>
  </si>
  <si>
    <t>14MCA2C12</t>
  </si>
  <si>
    <t>Accounting and Financial Management</t>
  </si>
  <si>
    <t>14MCA3C15</t>
  </si>
  <si>
    <t>14MCA3C16</t>
  </si>
  <si>
    <t>14MCA3C17</t>
  </si>
  <si>
    <t>14MCA3C18</t>
  </si>
  <si>
    <t>14MBA3C15</t>
  </si>
  <si>
    <t>14MBA3C16</t>
  </si>
  <si>
    <t>14MBA3C17</t>
  </si>
  <si>
    <t>Strategic Management</t>
  </si>
  <si>
    <t>Legal Aspects of Business</t>
  </si>
  <si>
    <t>Security Analysis and Portfolio Management</t>
  </si>
  <si>
    <t>14MBA2C8</t>
  </si>
  <si>
    <t>14MBA2C9</t>
  </si>
  <si>
    <t>14MBA2C10</t>
  </si>
  <si>
    <t>14MBA2C11</t>
  </si>
  <si>
    <t>14MBA2C12</t>
  </si>
  <si>
    <t>14MBA2C13</t>
  </si>
  <si>
    <t>14MBA2C14</t>
  </si>
  <si>
    <t>Research Methods in Management</t>
  </si>
  <si>
    <t>14MCA3CE1</t>
  </si>
  <si>
    <t xml:space="preserve">JAMAL MOHAMED COLLEGE (Autonomous)  </t>
  </si>
  <si>
    <t>14PCO4C14</t>
  </si>
  <si>
    <t>Industrial Relations</t>
  </si>
  <si>
    <t>14PCO4C15</t>
  </si>
  <si>
    <t xml:space="preserve">Core Based Elective IV : Export Marketing  </t>
  </si>
  <si>
    <t>14PCO4CE4</t>
  </si>
  <si>
    <t>Core Based Elective I : Retail Marketing</t>
  </si>
  <si>
    <t>11PCO3411</t>
  </si>
  <si>
    <t>11PCO1401</t>
  </si>
  <si>
    <t>11PCO1402</t>
  </si>
  <si>
    <t>11PCO1403</t>
  </si>
  <si>
    <t>11PCO1404</t>
  </si>
  <si>
    <t>11PCO1405</t>
  </si>
  <si>
    <t>11PCO4414</t>
  </si>
  <si>
    <t>11PCO4415</t>
  </si>
  <si>
    <t xml:space="preserve">Core Based Elective III : Dynamics of Industrial Relations  </t>
  </si>
  <si>
    <t>11PCO4503</t>
  </si>
  <si>
    <t xml:space="preserve">Core Based Elective IV : Industrial Legislations  </t>
  </si>
  <si>
    <t>11PCO4504</t>
  </si>
  <si>
    <t>11PCO3412</t>
  </si>
  <si>
    <t>11PCO3413</t>
  </si>
  <si>
    <t>11PCO3501</t>
  </si>
  <si>
    <t xml:space="preserve">Core Based Elective I : Human Resource Management  </t>
  </si>
  <si>
    <t>11PCO3502</t>
  </si>
  <si>
    <t xml:space="preserve">Core Based Elective II : Organisational Behaviour  </t>
  </si>
  <si>
    <t xml:space="preserve">Labour Laws </t>
  </si>
  <si>
    <t>14PCO4C13</t>
  </si>
  <si>
    <t>11PCO2406</t>
  </si>
  <si>
    <t>11PCO2407</t>
  </si>
  <si>
    <t>11PCO2408</t>
  </si>
  <si>
    <t>11PCO2409</t>
  </si>
  <si>
    <t xml:space="preserve">Information Technology  </t>
  </si>
  <si>
    <t>11PCO2410</t>
  </si>
  <si>
    <t>Executive Self-Development</t>
  </si>
  <si>
    <t>Core Based Elective II : Export Management</t>
  </si>
  <si>
    <t>International Economics</t>
  </si>
  <si>
    <t>14PEC4C13</t>
  </si>
  <si>
    <t>Public Finance</t>
  </si>
  <si>
    <t>14PEC4C14</t>
  </si>
  <si>
    <t>Economic Systems</t>
  </si>
  <si>
    <t>14PEC4C15</t>
  </si>
  <si>
    <t>Core Based Elective IV : Financial Economics</t>
  </si>
  <si>
    <t>14PEC4CE4</t>
  </si>
  <si>
    <t xml:space="preserve">Core Based Elective II : Essays in Arabic and Type Writing in Arabic </t>
  </si>
  <si>
    <t>11PAR2406</t>
  </si>
  <si>
    <t>11PAR2407</t>
  </si>
  <si>
    <t>11PAR2408</t>
  </si>
  <si>
    <t>11PAR2409</t>
  </si>
  <si>
    <t>11PAR2410</t>
  </si>
  <si>
    <t>14PAR4C13</t>
  </si>
  <si>
    <t>14PAR4C14</t>
  </si>
  <si>
    <t>Contemporary Arab World</t>
  </si>
  <si>
    <t>14PAR4C15</t>
  </si>
  <si>
    <t>Core Based Elective IV :  Computer Applications in Arabic</t>
  </si>
  <si>
    <t>14PAR4CE4</t>
  </si>
  <si>
    <t>11PAR4414</t>
  </si>
  <si>
    <t>11PAR4415</t>
  </si>
  <si>
    <t xml:space="preserve">Core Based Elective III : Translation and Communication Skills in Arabic </t>
  </si>
  <si>
    <t>11PAR4503</t>
  </si>
  <si>
    <t>11PAR4504</t>
  </si>
  <si>
    <t>11PAR1401</t>
  </si>
  <si>
    <t>11PAR1402</t>
  </si>
  <si>
    <t>11PAR1403</t>
  </si>
  <si>
    <t xml:space="preserve">Thafseer Literature  </t>
  </si>
  <si>
    <t>11PAR1404</t>
  </si>
  <si>
    <t>11PAR1405</t>
  </si>
  <si>
    <t>Hadeeth I</t>
  </si>
  <si>
    <t>11PAR3411</t>
  </si>
  <si>
    <t xml:space="preserve">History of Arabic Literature II  </t>
  </si>
  <si>
    <t>11PAR3412</t>
  </si>
  <si>
    <t xml:space="preserve">Hadeeth II  </t>
  </si>
  <si>
    <t>11PAR3413</t>
  </si>
  <si>
    <t xml:space="preserve">Core Based Elective I : Translation Skill and Arabic Typewriting  </t>
  </si>
  <si>
    <t>11PAR3501</t>
  </si>
  <si>
    <t xml:space="preserve">Core Based Elective II : Competitive Skills in Arabic  </t>
  </si>
  <si>
    <t>11PAR3502</t>
  </si>
  <si>
    <t xml:space="preserve">Core Based Elective II : Bioinstrumentation and Research Methodology </t>
  </si>
  <si>
    <t>11PBO1401</t>
  </si>
  <si>
    <t>Plant Diversity - I (Phycology, Mycology and Bryophyta)</t>
  </si>
  <si>
    <t>11PBO2406</t>
  </si>
  <si>
    <t>11PBO2407</t>
  </si>
  <si>
    <t>11PBO2408</t>
  </si>
  <si>
    <t>Biotechnology and rDNA Technology</t>
  </si>
  <si>
    <t>11PBO2409</t>
  </si>
  <si>
    <t xml:space="preserve">Microbiology and Immunology </t>
  </si>
  <si>
    <t>14PBO4C13</t>
  </si>
  <si>
    <t>Environmental Science and Conservation Biology</t>
  </si>
  <si>
    <t>14PBO4C14</t>
  </si>
  <si>
    <t>Core Based Elective IV : Mushroom Cultivation Technology</t>
  </si>
  <si>
    <t>14PBO4CE4</t>
  </si>
  <si>
    <t>11PBO4414</t>
  </si>
  <si>
    <t>11PBO4503</t>
  </si>
  <si>
    <t>Core Based Elective III : Horticulture and Landscape Designing</t>
  </si>
  <si>
    <t>11PBO4504</t>
  </si>
  <si>
    <t xml:space="preserve">Core Based Elective IV : Botanical Pharmacy  </t>
  </si>
  <si>
    <t>Phycology, Mycology and Bryophytes</t>
  </si>
  <si>
    <t>Core Based Elective I : Bioinformatics and Biostatistics</t>
  </si>
  <si>
    <t>11PBO1402</t>
  </si>
  <si>
    <t>Plant Diversity - II (Pteridophytes and Gymnosperms)</t>
  </si>
  <si>
    <t>11PBO1403</t>
  </si>
  <si>
    <t xml:space="preserve">Anatomy and Embryology of Angiosperms </t>
  </si>
  <si>
    <t>11PBO1404</t>
  </si>
  <si>
    <t>Cytology, Genetics and Evolution</t>
  </si>
  <si>
    <t xml:space="preserve">Plant Taxonomy and Systematics  </t>
  </si>
  <si>
    <t>11PBO3411</t>
  </si>
  <si>
    <t>11PBO3412</t>
  </si>
  <si>
    <t>Microbiology and Immunology</t>
  </si>
  <si>
    <t>11PBO3501</t>
  </si>
  <si>
    <t>Core Based Elective I : Bioinstrumentation and Research Methodology</t>
  </si>
  <si>
    <t>11PBO3502</t>
  </si>
  <si>
    <t xml:space="preserve">Core Based Elective II : Commercial Plant Tissue Culture  </t>
  </si>
  <si>
    <t>Immunology and Immunotechnology</t>
  </si>
  <si>
    <t xml:space="preserve">Core Based Elective II : Enzymology and Enzyme Technology </t>
  </si>
  <si>
    <t>Environmental Biotechnology</t>
  </si>
  <si>
    <t>14PBT4C13</t>
  </si>
  <si>
    <t xml:space="preserve">Core Based Elective III : Research Methodology and Biotechnology Management </t>
  </si>
  <si>
    <t>11PBT4503</t>
  </si>
  <si>
    <t>Pharmacognacy and Pharmacology</t>
  </si>
  <si>
    <t>14PBT4C14</t>
  </si>
  <si>
    <t>Core Based Elective I : Molecular Genetics</t>
  </si>
  <si>
    <t>Bioprocess Technology</t>
  </si>
  <si>
    <t>11PBT1401</t>
  </si>
  <si>
    <t>11PBT1402</t>
  </si>
  <si>
    <t>11PBT1403</t>
  </si>
  <si>
    <t>11PBT1404</t>
  </si>
  <si>
    <t>11PBT3411</t>
  </si>
  <si>
    <t>11PBT3412</t>
  </si>
  <si>
    <t xml:space="preserve">Core Based Elective I : Plant Biotechnology  </t>
  </si>
  <si>
    <t>11PBT3501</t>
  </si>
  <si>
    <t xml:space="preserve">Core Based Elective II : IPR, Biosafety and Bioethics  </t>
  </si>
  <si>
    <t>11PBT3502</t>
  </si>
  <si>
    <t>11PCH2406</t>
  </si>
  <si>
    <t>Inorganic Chemistry - II</t>
  </si>
  <si>
    <t>11PCH2407</t>
  </si>
  <si>
    <t>Organic Chemistry - II</t>
  </si>
  <si>
    <t>Core Based Elective II : Organometallics, Electronic Spectra and Metallurgy</t>
  </si>
  <si>
    <t>11PCH2408</t>
  </si>
  <si>
    <t>Physical Chemistry - II</t>
  </si>
  <si>
    <t>Statistical Thermodynamics and Surface Chemistry</t>
  </si>
  <si>
    <t>14PCH4C13</t>
  </si>
  <si>
    <t xml:space="preserve">Physical Chemistry - III  </t>
  </si>
  <si>
    <t>11PCH4414</t>
  </si>
  <si>
    <t>Polymer Chemistry</t>
  </si>
  <si>
    <t>14PCH4C15</t>
  </si>
  <si>
    <t xml:space="preserve">Core Based Elective III : Special Topics in  Chemistry  </t>
  </si>
  <si>
    <t>11PCH4503</t>
  </si>
  <si>
    <t>Core Based Elective IV : Pharmaceutical Chemistry</t>
  </si>
  <si>
    <t>14PCH4CE4</t>
  </si>
  <si>
    <t xml:space="preserve">Core Based Elective IV : Instrumentation Techniques </t>
  </si>
  <si>
    <t>11PCH4504</t>
  </si>
  <si>
    <t>11PCH1401</t>
  </si>
  <si>
    <t>Reaction Mechanism, Stereochemistry and Natural Product</t>
  </si>
  <si>
    <t>11PCH1402</t>
  </si>
  <si>
    <t xml:space="preserve">Organic Chemistry - I  </t>
  </si>
  <si>
    <t>Core Based Elective I : Quantum Chemistry, Electrochemistry and Chemical Kinetics</t>
  </si>
  <si>
    <t>11PCH1403</t>
  </si>
  <si>
    <t>Physical Chemistry - I</t>
  </si>
  <si>
    <t xml:space="preserve">Inorganic Chemistry - III  </t>
  </si>
  <si>
    <t>11PCH3411</t>
  </si>
  <si>
    <t xml:space="preserve">Organic Chemistry - III  </t>
  </si>
  <si>
    <t>11PCH3412</t>
  </si>
  <si>
    <t xml:space="preserve">Core Based Elective I : Pharmaceutical Chemistry  </t>
  </si>
  <si>
    <t>11PCH3501</t>
  </si>
  <si>
    <t>Core Based Elective II : Analytical Methods in Chemistry</t>
  </si>
  <si>
    <t>11PCH3502</t>
  </si>
  <si>
    <t xml:space="preserve">Middleware Technology  </t>
  </si>
  <si>
    <t>14PCS4C13</t>
  </si>
  <si>
    <t xml:space="preserve">Core Based Elective III : Middleware Technology  </t>
  </si>
  <si>
    <t>11PCS4503</t>
  </si>
  <si>
    <t>11PCS2406</t>
  </si>
  <si>
    <t>11PCS2407</t>
  </si>
  <si>
    <t>11PCS2408</t>
  </si>
  <si>
    <t>Java Programming</t>
  </si>
  <si>
    <t>Core Based Elective II : Wireless and Mobile Communication</t>
  </si>
  <si>
    <t>11PCS2410</t>
  </si>
  <si>
    <t>Database Systems</t>
  </si>
  <si>
    <t>11PCS1401</t>
  </si>
  <si>
    <t>11PCS1402</t>
  </si>
  <si>
    <t>11PCS1403</t>
  </si>
  <si>
    <t>Microprocessors and Microcontrollers</t>
  </si>
  <si>
    <t>Core Based Elective I : Microprocessors and Microcontrollers</t>
  </si>
  <si>
    <t>11PCS1404</t>
  </si>
  <si>
    <t>Principles of Compiler Design</t>
  </si>
  <si>
    <t>11PCS3412</t>
  </si>
  <si>
    <t>11PCS3411</t>
  </si>
  <si>
    <t>Operating Systems</t>
  </si>
  <si>
    <t>11PCS3501</t>
  </si>
  <si>
    <t>Core Based Elective I : Grid Computing</t>
  </si>
  <si>
    <t>11PCS3502</t>
  </si>
  <si>
    <t xml:space="preserve">Core Based Elective II : Data Warehousing and Data Mining  </t>
  </si>
  <si>
    <t>11PEN1401</t>
  </si>
  <si>
    <t>11PEN1402</t>
  </si>
  <si>
    <t xml:space="preserve">Nineteenth Century English Literature </t>
  </si>
  <si>
    <t>11PEN1403</t>
  </si>
  <si>
    <t>11PEN1404</t>
  </si>
  <si>
    <t>Core Based Elective I : Media Studies</t>
  </si>
  <si>
    <t>11PEN1405</t>
  </si>
  <si>
    <t>11PEN2406</t>
  </si>
  <si>
    <t>11PEN2407</t>
  </si>
  <si>
    <t>11PEN2408</t>
  </si>
  <si>
    <t>11PEN2409</t>
  </si>
  <si>
    <t>Core Based Elective II : Advanced Skills for Spoken Communication</t>
  </si>
  <si>
    <t>11PEN2410</t>
  </si>
  <si>
    <t>Human Resource Literature in English</t>
  </si>
  <si>
    <t>11PEN3411</t>
  </si>
  <si>
    <t>11PEN3412</t>
  </si>
  <si>
    <t>11PEN3413</t>
  </si>
  <si>
    <t>Core Based Elective I : Feminist Writing in English</t>
  </si>
  <si>
    <t>11PEN3501</t>
  </si>
  <si>
    <t xml:space="preserve">Core Based Elective II : Post Colonial Literatures  </t>
  </si>
  <si>
    <t>11PEN3502</t>
  </si>
  <si>
    <t>11PEC2406</t>
  </si>
  <si>
    <t>11PEC2407</t>
  </si>
  <si>
    <t>11PEC2408</t>
  </si>
  <si>
    <t>11PEC2409</t>
  </si>
  <si>
    <t>11PEC2410</t>
  </si>
  <si>
    <t>Labour Economics</t>
  </si>
  <si>
    <t>11PBT2406</t>
  </si>
  <si>
    <t>11PBT2407</t>
  </si>
  <si>
    <t>11PBT2408</t>
  </si>
  <si>
    <t>Enzymology and Bioinstrumentation</t>
  </si>
  <si>
    <t>11PBT2409</t>
  </si>
  <si>
    <t>11PEC1401</t>
  </si>
  <si>
    <t>11PEC1402</t>
  </si>
  <si>
    <t>11PEC1403</t>
  </si>
  <si>
    <t>11PEC1404</t>
  </si>
  <si>
    <t>Indian Economy-Issues and Problems</t>
  </si>
  <si>
    <t>11PEC1405</t>
  </si>
  <si>
    <t>11PEC4414</t>
  </si>
  <si>
    <t>11PEC4415</t>
  </si>
  <si>
    <t>11PEC4503</t>
  </si>
  <si>
    <t xml:space="preserve">Core Based Elective III : Environmental Economics  </t>
  </si>
  <si>
    <t>11PEC4504</t>
  </si>
  <si>
    <t>Core Based Elective IV : Managerial Economics</t>
  </si>
  <si>
    <t>11PEC3411</t>
  </si>
  <si>
    <t>Agricultural Economics</t>
  </si>
  <si>
    <t>11PEC3412</t>
  </si>
  <si>
    <t xml:space="preserve">Research Methodology </t>
  </si>
  <si>
    <t>11PEC3413</t>
  </si>
  <si>
    <t>Industrial Economics</t>
  </si>
  <si>
    <t>11PEC3501</t>
  </si>
  <si>
    <t xml:space="preserve">Core Based Elective I : Econometrics  </t>
  </si>
  <si>
    <t>11PEC3502</t>
  </si>
  <si>
    <t xml:space="preserve">Core Based Elective II : Computer Applications in Economics  </t>
  </si>
  <si>
    <t>11PEN4414</t>
  </si>
  <si>
    <t>11PEN4415</t>
  </si>
  <si>
    <t>11PEN4503</t>
  </si>
  <si>
    <t xml:space="preserve">Core Based Elective III : English Literature for UGC Examinations  </t>
  </si>
  <si>
    <t>11PEN4504</t>
  </si>
  <si>
    <t xml:space="preserve">Core Based Elective IV : Advanced Skills for Spoken Communication  </t>
  </si>
  <si>
    <t>Rhetoric and Research Methodology</t>
  </si>
  <si>
    <t>14PEN4C13</t>
  </si>
  <si>
    <t>14PEN4C14</t>
  </si>
  <si>
    <t>Post Modern Literature</t>
  </si>
  <si>
    <t>14PEN4C15</t>
  </si>
  <si>
    <t>Core Based Elective IV : Personality Development</t>
  </si>
  <si>
    <t>14PEN4CE4</t>
  </si>
  <si>
    <t>Core Based Elective II : Research Methods and Statistics</t>
  </si>
  <si>
    <t>11PFT2406</t>
  </si>
  <si>
    <t>Global Marketing and Export Documentation</t>
  </si>
  <si>
    <t>11PFT2407</t>
  </si>
  <si>
    <t>11PFT2408</t>
  </si>
  <si>
    <t>Research Methodology</t>
  </si>
  <si>
    <t>Knitting</t>
  </si>
  <si>
    <t>14PFT4C13</t>
  </si>
  <si>
    <t>Fashion Business and Communication</t>
  </si>
  <si>
    <t>14PFT4C14</t>
  </si>
  <si>
    <t>11PFT4414</t>
  </si>
  <si>
    <t>Technical Textiles</t>
  </si>
  <si>
    <t>11PFT4415</t>
  </si>
  <si>
    <t>Core Based Elective III : Knitting</t>
  </si>
  <si>
    <t>11PFT4503</t>
  </si>
  <si>
    <t>Core Based Elective IV : Fashion Retailing</t>
  </si>
  <si>
    <t>11PFT4504</t>
  </si>
  <si>
    <t>Core Based Elective I : Textile Dyeing and Finishing</t>
  </si>
  <si>
    <t>11PFT1401</t>
  </si>
  <si>
    <t>Advanced Fashion and Textiles</t>
  </si>
  <si>
    <t>11PFT1402</t>
  </si>
  <si>
    <t>Modern Development in Textile Manufacturing</t>
  </si>
  <si>
    <t>11PFT1403</t>
  </si>
  <si>
    <t>World Costumes</t>
  </si>
  <si>
    <t>11PFT1404</t>
  </si>
  <si>
    <t xml:space="preserve">Computer Application in Fashion Designing </t>
  </si>
  <si>
    <t>Textile Economics</t>
  </si>
  <si>
    <t>11PFT3411</t>
  </si>
  <si>
    <t>11PFT3412</t>
  </si>
  <si>
    <t>Core Based Elective I : Home Science</t>
  </si>
  <si>
    <t>11PFT3501</t>
  </si>
  <si>
    <t xml:space="preserve">Social and Cultural History of Tamil Nadu upto 1336 C.E. </t>
  </si>
  <si>
    <t>Core Based Elective II : Indian Constitution</t>
  </si>
  <si>
    <t>11PHS2406</t>
  </si>
  <si>
    <t>11PHS2407</t>
  </si>
  <si>
    <t>11PHS2408</t>
  </si>
  <si>
    <t>11PHS2409</t>
  </si>
  <si>
    <t>India's Foreign Policy</t>
  </si>
  <si>
    <t>11PHS2410</t>
  </si>
  <si>
    <t>Indian Constitution</t>
  </si>
  <si>
    <t>11PHS4414</t>
  </si>
  <si>
    <t>11PHS4415</t>
  </si>
  <si>
    <t xml:space="preserve">Core Based Elective III : Human Rights  </t>
  </si>
  <si>
    <t>11PHS4503</t>
  </si>
  <si>
    <t xml:space="preserve">Core Based Elective IV : India after Independence  </t>
  </si>
  <si>
    <t>11PHS4504</t>
  </si>
  <si>
    <t>Historiography</t>
  </si>
  <si>
    <t>14PHS4C13</t>
  </si>
  <si>
    <t>India after Independence</t>
  </si>
  <si>
    <t>14PHS4C14</t>
  </si>
  <si>
    <t>History of Far East</t>
  </si>
  <si>
    <t>14PHS4C15</t>
  </si>
  <si>
    <t xml:space="preserve">Core Based Elective IV : General Knowledge for Competitive Examinations </t>
  </si>
  <si>
    <t>14PHS4CE4</t>
  </si>
  <si>
    <t>11PHS1401</t>
  </si>
  <si>
    <t>11PHS1402</t>
  </si>
  <si>
    <t>11PHS1403</t>
  </si>
  <si>
    <t>11PHS1404</t>
  </si>
  <si>
    <t>11PHS1405</t>
  </si>
  <si>
    <t>11PHS3411</t>
  </si>
  <si>
    <t>11PHS3412</t>
  </si>
  <si>
    <t>The Cholas</t>
  </si>
  <si>
    <t>11PHS3413</t>
  </si>
  <si>
    <t>Core Based Elective I : Indian Nationalism (1885 - 1947 A.D.)</t>
  </si>
  <si>
    <t>11PHS3501</t>
  </si>
  <si>
    <t xml:space="preserve">Core Based Elective II : Indian Administration  </t>
  </si>
  <si>
    <t>11PHS3502</t>
  </si>
  <si>
    <t>11PIT2406</t>
  </si>
  <si>
    <t>Core Based Elective II : Database Systems</t>
  </si>
  <si>
    <t>11PIT2407</t>
  </si>
  <si>
    <t>11PIT2408</t>
  </si>
  <si>
    <t>Communication Networks</t>
  </si>
  <si>
    <t>11PIT2409</t>
  </si>
  <si>
    <t>Software Testing and Quality Assurance</t>
  </si>
  <si>
    <t xml:space="preserve">.Net Technology  </t>
  </si>
  <si>
    <t>14PIT4C13</t>
  </si>
  <si>
    <t>11PIT4503</t>
  </si>
  <si>
    <t>11PIT1401</t>
  </si>
  <si>
    <t>Object Oriented Programming and UML</t>
  </si>
  <si>
    <t>Core Based Elective I : Software Project Management</t>
  </si>
  <si>
    <t>11PIT1402</t>
  </si>
  <si>
    <t>11PIT1403</t>
  </si>
  <si>
    <t>Relational Database Management Systems</t>
  </si>
  <si>
    <t>11PIT1404</t>
  </si>
  <si>
    <t>Information Security</t>
  </si>
  <si>
    <t xml:space="preserve">Core Based Elective III : IT Infrastructure and Management  </t>
  </si>
  <si>
    <t>Mobile Computing</t>
  </si>
  <si>
    <t>11PIT3411</t>
  </si>
  <si>
    <t>Open Source Software</t>
  </si>
  <si>
    <t>11PIT3412</t>
  </si>
  <si>
    <t xml:space="preserve">Core Based Elective II : Distributed Operating Systems  </t>
  </si>
  <si>
    <t>11PIT3502</t>
  </si>
  <si>
    <t>11PMA2406</t>
  </si>
  <si>
    <t>11PMA2407</t>
  </si>
  <si>
    <t>11PMA2408</t>
  </si>
  <si>
    <t>11PMA2409</t>
  </si>
  <si>
    <t>Core Based Elective II : Numerical Analysis</t>
  </si>
  <si>
    <t>11PMA2410</t>
  </si>
  <si>
    <t>Integral Equations and Calculus of Variations</t>
  </si>
  <si>
    <t>Fluid Dynamics</t>
  </si>
  <si>
    <t>14PMA4C13</t>
  </si>
  <si>
    <t>14PMA4C14</t>
  </si>
  <si>
    <t>Advanced Differential Equations</t>
  </si>
  <si>
    <t>14PMA4C15</t>
  </si>
  <si>
    <t>14PMA4CE4</t>
  </si>
  <si>
    <t>11PMA4414</t>
  </si>
  <si>
    <t>Measure and Integration</t>
  </si>
  <si>
    <t>11PMA4415</t>
  </si>
  <si>
    <t xml:space="preserve">Core Based Elective III : Advanced Operations Research  </t>
  </si>
  <si>
    <t>11PMA4503</t>
  </si>
  <si>
    <t>Core Based Elective IV : Statistical Inference and Stochastic Processes</t>
  </si>
  <si>
    <t>11PMA4504</t>
  </si>
  <si>
    <t>11PMA1401</t>
  </si>
  <si>
    <t>11PMA1402</t>
  </si>
  <si>
    <t>11PMA1403</t>
  </si>
  <si>
    <t>11PMA1405</t>
  </si>
  <si>
    <t>11PMA1404</t>
  </si>
  <si>
    <t>Core Based Elective I : Classical Mechanics</t>
  </si>
  <si>
    <t>Advanced Graph Theory</t>
  </si>
  <si>
    <t>11PMA3411</t>
  </si>
  <si>
    <t>11PMA3412</t>
  </si>
  <si>
    <t>Mathematical Statistics</t>
  </si>
  <si>
    <t>11PMA3413</t>
  </si>
  <si>
    <t>Core Based Elective I : Partial Differential Equations</t>
  </si>
  <si>
    <t>11PMA3501</t>
  </si>
  <si>
    <t>Core Based Elective II : Clinical Lab Technology</t>
  </si>
  <si>
    <t>11PMB2406</t>
  </si>
  <si>
    <t>Medical Microbiology</t>
  </si>
  <si>
    <t>11PMB2407</t>
  </si>
  <si>
    <t>11PMB2408</t>
  </si>
  <si>
    <t>Food Microbiology</t>
  </si>
  <si>
    <t>11PMB2409</t>
  </si>
  <si>
    <t>Microbial Food Technology</t>
  </si>
  <si>
    <t>14PMB4C13</t>
  </si>
  <si>
    <t>Extremophiles</t>
  </si>
  <si>
    <t>14PMB4C14</t>
  </si>
  <si>
    <t>14PMB4C15</t>
  </si>
  <si>
    <t>Core Based Elective IV : Marine Microbiology</t>
  </si>
  <si>
    <t>14PMB4CE4</t>
  </si>
  <si>
    <t>Microbial Products and Quality Control Aspects</t>
  </si>
  <si>
    <t>11PMB4414</t>
  </si>
  <si>
    <t>Core Based Elective I : Pharmaceutical Chemistry</t>
  </si>
  <si>
    <t>11PMB1402</t>
  </si>
  <si>
    <t>11PMB1401</t>
  </si>
  <si>
    <t>11PMB1403</t>
  </si>
  <si>
    <t>11PMB1404</t>
  </si>
  <si>
    <t>Microbial Biochemistry</t>
  </si>
  <si>
    <t>Microbial Genetics</t>
  </si>
  <si>
    <t>11PMB3411</t>
  </si>
  <si>
    <t>11PMB3412</t>
  </si>
  <si>
    <t xml:space="preserve">Core Based Elective I : Biotechnology  </t>
  </si>
  <si>
    <t>11PMB3501</t>
  </si>
  <si>
    <t>Core Based Elective II : Application in Biological Studies</t>
  </si>
  <si>
    <t>11PMB3502</t>
  </si>
  <si>
    <t>Core Based Elective II : Functional Foods and Nutraceuticals</t>
  </si>
  <si>
    <t>11PND2406</t>
  </si>
  <si>
    <t>Advanced Dietetics - II</t>
  </si>
  <si>
    <t>11PND2408</t>
  </si>
  <si>
    <t>11PND2409</t>
  </si>
  <si>
    <t>11PND2410</t>
  </si>
  <si>
    <t>Micro Nutrients</t>
  </si>
  <si>
    <t>Advances in Food Microbiology</t>
  </si>
  <si>
    <t>14PND4C13</t>
  </si>
  <si>
    <t>Public Health Nutrition</t>
  </si>
  <si>
    <t>14PND4C14</t>
  </si>
  <si>
    <t>11PND4414</t>
  </si>
  <si>
    <t>Core Based Elective III : Sensory Evaluation and Quality Control</t>
  </si>
  <si>
    <t>11PND4503</t>
  </si>
  <si>
    <t>Core Based Elective IV : Nutrition and Physical Fitness</t>
  </si>
  <si>
    <t>11PND4504</t>
  </si>
  <si>
    <t>11PND1401</t>
  </si>
  <si>
    <t>11PND1402</t>
  </si>
  <si>
    <t>Clinical Nutrition</t>
  </si>
  <si>
    <t>11PND1403</t>
  </si>
  <si>
    <t>Advanced Dietetics - I</t>
  </si>
  <si>
    <t>Core Based Elective I : Paedietric Nutrition</t>
  </si>
  <si>
    <t>11PND1405</t>
  </si>
  <si>
    <t>Macro Nutrients</t>
  </si>
  <si>
    <t>11PND3411</t>
  </si>
  <si>
    <t>11PND3413</t>
  </si>
  <si>
    <t>Core Based Elective I : Food Processing</t>
  </si>
  <si>
    <t>11PND3501</t>
  </si>
  <si>
    <t>11PND3502</t>
  </si>
  <si>
    <t>Core Based Elective II : Computational Methods for Physics</t>
  </si>
  <si>
    <t>11PPH2406</t>
  </si>
  <si>
    <t>Mathematical Physics - II</t>
  </si>
  <si>
    <t>11PPH2407</t>
  </si>
  <si>
    <t>11PPH2408</t>
  </si>
  <si>
    <t>Quantum Mechanics - I</t>
  </si>
  <si>
    <t>11PPH2409</t>
  </si>
  <si>
    <t>Spectroscopy</t>
  </si>
  <si>
    <t>Solid State Physics</t>
  </si>
  <si>
    <t>14PPH4C13</t>
  </si>
  <si>
    <t>11PPH1401</t>
  </si>
  <si>
    <t>11PPH1402</t>
  </si>
  <si>
    <t xml:space="preserve">Mathematical Physics - I  </t>
  </si>
  <si>
    <t>11PPH1403</t>
  </si>
  <si>
    <t>11PPH1404</t>
  </si>
  <si>
    <t>Special Electronics</t>
  </si>
  <si>
    <t>11PPH3411</t>
  </si>
  <si>
    <t>Quantum Mechanics - II</t>
  </si>
  <si>
    <t>11PPH3412</t>
  </si>
  <si>
    <t xml:space="preserve">Core Based Elective I : Computational Physics  </t>
  </si>
  <si>
    <t>11PPH3501</t>
  </si>
  <si>
    <t xml:space="preserve">Core Based Elective II : Advanced Physics  </t>
  </si>
  <si>
    <t>11PPH3502</t>
  </si>
  <si>
    <t>Advanced Topics in Physics</t>
  </si>
  <si>
    <t>14PPH4C15</t>
  </si>
  <si>
    <t>Core Based Elective IV :  Fibre Optics</t>
  </si>
  <si>
    <t>14PPH4CE4</t>
  </si>
  <si>
    <t>11PPH4414</t>
  </si>
  <si>
    <t xml:space="preserve">Core Based Elective III : Communication Electronics  </t>
  </si>
  <si>
    <t>11PPH4503</t>
  </si>
  <si>
    <t xml:space="preserve">Core Based Elective IV : Medical Physics and Ultrasonics  </t>
  </si>
  <si>
    <t>11PPH4504</t>
  </si>
  <si>
    <t>njhy;fhg;gpak;;  nrhy;yjpfhuk;;</t>
  </si>
  <si>
    <t>11PTA2406</t>
  </si>
  <si>
    <t>11PTA2407</t>
  </si>
  <si>
    <t>njhy;fhg;gpak;; -  nghUsjpfhuk;; (Kw;gFjp)</t>
  </si>
  <si>
    <t>11PTA2408</t>
  </si>
  <si>
    <t>11PTA2409</t>
  </si>
  <si>
    <t>11PTA2410</t>
  </si>
  <si>
    <t>xg;gPl;L Nehf;fpy; cyfr; nrk;nkhopfs;</t>
  </si>
  <si>
    <t>11PTA4414</t>
  </si>
  <si>
    <t>ckWg;Gyth;</t>
  </si>
  <si>
    <t>11PTA4415</t>
  </si>
  <si>
    <r>
      <t xml:space="preserve">Core Based Elective III : </t>
    </r>
    <r>
      <rPr>
        <sz val="28"/>
        <rFont val="Bamini"/>
        <family val="2"/>
      </rPr>
      <t>mwptpay; jkpo;</t>
    </r>
  </si>
  <si>
    <t>11PTA4503</t>
  </si>
  <si>
    <r>
      <t xml:space="preserve">Core Based Elective IV : </t>
    </r>
    <r>
      <rPr>
        <sz val="28"/>
        <rFont val="Bamini"/>
        <family val="2"/>
      </rPr>
      <t xml:space="preserve"> Nghl;bj;Njh;Tj; jkpo;</t>
    </r>
  </si>
  <si>
    <t>11PTA4504</t>
  </si>
  <si>
    <t>14PTA4C13</t>
  </si>
  <si>
    <t>14PTA4C14</t>
  </si>
  <si>
    <t>jkpo; ,yf;fz tuyhW</t>
  </si>
  <si>
    <t>14PTA4C15</t>
  </si>
  <si>
    <r>
      <t xml:space="preserve">Core Based Elective IV : </t>
    </r>
    <r>
      <rPr>
        <sz val="28"/>
        <rFont val="Bamini"/>
        <family val="2"/>
      </rPr>
      <t>ePjp ,yf;fpak;</t>
    </r>
  </si>
  <si>
    <t>14PTA4CE4</t>
  </si>
  <si>
    <t>11PTA1401</t>
  </si>
  <si>
    <t>11PTA1402</t>
  </si>
  <si>
    <t>11PTA1403</t>
  </si>
  <si>
    <t>11PTA1404</t>
  </si>
  <si>
    <t>jpwdha;tpay;;;</t>
  </si>
  <si>
    <r>
      <rPr>
        <sz val="28"/>
        <rFont val="Arial"/>
        <family val="2"/>
      </rPr>
      <t xml:space="preserve">Core Based Elective I : </t>
    </r>
    <r>
      <rPr>
        <sz val="28"/>
        <rFont val="Bamini"/>
        <family val="2"/>
      </rPr>
      <t>khdpltpay;</t>
    </r>
  </si>
  <si>
    <t>11PTA1405</t>
  </si>
  <si>
    <t>ehl;Lg;Gwtpay;</t>
  </si>
  <si>
    <t>njhy;fhg;gpak;; - nghUsjpfhuk;; (gpw;gFjp)</t>
  </si>
  <si>
    <t>11PTA3411</t>
  </si>
  <si>
    <t>11PTA3412</t>
  </si>
  <si>
    <t>11PTA3413</t>
  </si>
  <si>
    <r>
      <t xml:space="preserve">Core Based Elective I : </t>
    </r>
    <r>
      <rPr>
        <sz val="28"/>
        <rFont val="Bamini"/>
        <family val="2"/>
      </rPr>
      <t>gilg;Gj;jpwd;;;</t>
    </r>
  </si>
  <si>
    <t>11PTA3501</t>
  </si>
  <si>
    <r>
      <t xml:space="preserve">Core Based Elective II : </t>
    </r>
    <r>
      <rPr>
        <sz val="28"/>
        <rFont val="Bamini"/>
        <family val="2"/>
      </rPr>
      <t xml:space="preserve"> jkpoh; ehfhpfKk; gz;ghLk;</t>
    </r>
  </si>
  <si>
    <t>11PTA3502</t>
  </si>
  <si>
    <t>Core Based Elective II : Biotechnology</t>
  </si>
  <si>
    <t>11PZO2406</t>
  </si>
  <si>
    <t>11PZO2407</t>
  </si>
  <si>
    <t>11PZO2408</t>
  </si>
  <si>
    <t xml:space="preserve">Environmental Biology and Resource Management </t>
  </si>
  <si>
    <t>11PZO2409</t>
  </si>
  <si>
    <t>Nanotechnology</t>
  </si>
  <si>
    <t>14PZO4C13</t>
  </si>
  <si>
    <t>Core Based Elective IV : Aquaculture Biotechnology</t>
  </si>
  <si>
    <t>14PZO4CE4</t>
  </si>
  <si>
    <t>11PZO4414</t>
  </si>
  <si>
    <t xml:space="preserve">Core Based Elective III : Biophysics and Radiation Biology  </t>
  </si>
  <si>
    <t>11PZO4503</t>
  </si>
  <si>
    <t xml:space="preserve">Core Based Elective IV : Clinical Lab Techniques  </t>
  </si>
  <si>
    <t>11PZO4504</t>
  </si>
  <si>
    <t>11PZO1402</t>
  </si>
  <si>
    <t>Core Based Elective I : Biophysics and Radiation Biology</t>
  </si>
  <si>
    <t>11PZO1401</t>
  </si>
  <si>
    <t>11PZO1403</t>
  </si>
  <si>
    <t>11PZO1404</t>
  </si>
  <si>
    <t>11PZO3411</t>
  </si>
  <si>
    <t>11PZO3412</t>
  </si>
  <si>
    <t xml:space="preserve">Core Based Elective I : Immunology  </t>
  </si>
  <si>
    <t>11PZO3501</t>
  </si>
  <si>
    <t xml:space="preserve">Core Based Elective II : Biostatistics and Bioinformatics  </t>
  </si>
  <si>
    <t>11PZO3502</t>
  </si>
  <si>
    <t>Social Work Administration and Legislations</t>
  </si>
  <si>
    <t>14PSW4E14</t>
  </si>
  <si>
    <t>14PSW4E34</t>
  </si>
  <si>
    <t>14PSW4E15</t>
  </si>
  <si>
    <t>14PSW4E35</t>
  </si>
  <si>
    <t>Foundation Course I : Competitive Skills for Social Workers</t>
  </si>
  <si>
    <t>14PSW3E13</t>
  </si>
  <si>
    <t>14MBA4C18</t>
  </si>
  <si>
    <t>14MBA4CEH6</t>
  </si>
  <si>
    <t>.Net Technology</t>
  </si>
  <si>
    <t>14MCA4C21</t>
  </si>
  <si>
    <t>14MCA4C22</t>
  </si>
  <si>
    <t>14MCA4C23</t>
  </si>
  <si>
    <t>Artificial Intelligence and Expert Systems</t>
  </si>
  <si>
    <t>14MCA4C24</t>
  </si>
  <si>
    <t xml:space="preserve">Core Based Elective II : Software Engineering </t>
  </si>
  <si>
    <t>14MCA4CE2</t>
  </si>
  <si>
    <t xml:space="preserve">Elective I : Multimedia Systems and Design  </t>
  </si>
  <si>
    <t>14MCA5C27</t>
  </si>
  <si>
    <t>Distributed Technology</t>
  </si>
  <si>
    <t>14MCA5C28</t>
  </si>
  <si>
    <t>14MCA5C29</t>
  </si>
  <si>
    <t>14MCA5CE3</t>
  </si>
  <si>
    <t>14MCA5CE4</t>
  </si>
  <si>
    <t xml:space="preserve">Elective IV : Parallel Processing  </t>
  </si>
  <si>
    <t>(Affiliated to Bharathidasan University)</t>
  </si>
  <si>
    <t>17PCO1C1</t>
  </si>
  <si>
    <t>Corporate Legal Framework</t>
  </si>
  <si>
    <t>17PCO1C2</t>
  </si>
  <si>
    <t>17PCO1C3</t>
  </si>
  <si>
    <t>Advanced Cost Management</t>
  </si>
  <si>
    <t>17PCO1C4</t>
  </si>
  <si>
    <t>Indirect Taxes</t>
  </si>
  <si>
    <t>Core Based Elective I : Human Resource Management</t>
  </si>
  <si>
    <t>Fri</t>
  </si>
  <si>
    <t>Sat</t>
  </si>
  <si>
    <t>Mon</t>
  </si>
  <si>
    <t>Tue</t>
  </si>
  <si>
    <t>Wed</t>
  </si>
  <si>
    <t>Thu</t>
  </si>
  <si>
    <t>17PAR1C1</t>
  </si>
  <si>
    <t>17PAR1C2</t>
  </si>
  <si>
    <t>17PAR1C3</t>
  </si>
  <si>
    <t>17PAR1C4</t>
  </si>
  <si>
    <t>17PEC1C1</t>
  </si>
  <si>
    <t>17PEC1C2</t>
  </si>
  <si>
    <t>Advanced Macro Economic Theory</t>
  </si>
  <si>
    <t>17PEC1C3</t>
  </si>
  <si>
    <t>17PEC1C4</t>
  </si>
  <si>
    <t>17PEN1C1</t>
  </si>
  <si>
    <t>British Literature - I</t>
  </si>
  <si>
    <t>17PEN1C2</t>
  </si>
  <si>
    <t>British Literature - II</t>
  </si>
  <si>
    <t>17PEN1C3</t>
  </si>
  <si>
    <t>British Literature - III</t>
  </si>
  <si>
    <t>17PEN1C4</t>
  </si>
  <si>
    <t>17PHS1C1</t>
  </si>
  <si>
    <t>17PHS1C2</t>
  </si>
  <si>
    <t>17PHS1C3</t>
  </si>
  <si>
    <t>17PHS1C4</t>
  </si>
  <si>
    <t>17PTA1C1</t>
  </si>
  <si>
    <t>17PTA1C2</t>
  </si>
  <si>
    <t>etPd ,yf;fpak;</t>
  </si>
  <si>
    <t>17PTA1C3</t>
  </si>
  <si>
    <t>gf;jp ,yf;fpak;</t>
  </si>
  <si>
    <t>17PTA1C4</t>
  </si>
  <si>
    <t>17PMA1C1</t>
  </si>
  <si>
    <t>Real Analysis</t>
  </si>
  <si>
    <t>17PMA1C2</t>
  </si>
  <si>
    <t>17PMA1C3</t>
  </si>
  <si>
    <t>Ordinary Differential Equations</t>
  </si>
  <si>
    <t>17PMA1C4</t>
  </si>
  <si>
    <t>Numerical Analysis</t>
  </si>
  <si>
    <t>17PBO1C1</t>
  </si>
  <si>
    <t>17PBO1C2</t>
  </si>
  <si>
    <t>17PBO1C3</t>
  </si>
  <si>
    <t>Microbiology, Plant Pathology and Immunology</t>
  </si>
  <si>
    <t>17PBT1C1</t>
  </si>
  <si>
    <t>Cell Biology</t>
  </si>
  <si>
    <t>17PBT1C2</t>
  </si>
  <si>
    <t>17PBT1C3</t>
  </si>
  <si>
    <t>17PCH1C1</t>
  </si>
  <si>
    <t>17PCH1C2</t>
  </si>
  <si>
    <t>Nomenclature and Reaction Mechanism</t>
  </si>
  <si>
    <t>17PCS1C1</t>
  </si>
  <si>
    <t>17PCS1C2</t>
  </si>
  <si>
    <t>Python Programming</t>
  </si>
  <si>
    <t>17PCS1C3</t>
  </si>
  <si>
    <t>Mathematical Foundations</t>
  </si>
  <si>
    <t>17PFT1C1</t>
  </si>
  <si>
    <t>17PFT1C2</t>
  </si>
  <si>
    <t>Advanced Knitting</t>
  </si>
  <si>
    <t>17PFT1C3</t>
  </si>
  <si>
    <t>Advanced Pattern Techniques</t>
  </si>
  <si>
    <t>17PIT1C1</t>
  </si>
  <si>
    <t>17PIT1C2</t>
  </si>
  <si>
    <t>Data Structures and Algorithms</t>
  </si>
  <si>
    <t>17PIT1C3</t>
  </si>
  <si>
    <t>RDBMS</t>
  </si>
  <si>
    <t>17PMB1C1</t>
  </si>
  <si>
    <t>17PMB1C2</t>
  </si>
  <si>
    <t>Microbial Physiology and Cell Biology</t>
  </si>
  <si>
    <t>17PMB1C3</t>
  </si>
  <si>
    <t>General Biochemistry</t>
  </si>
  <si>
    <t>17PND1C1</t>
  </si>
  <si>
    <t>17PND1C2</t>
  </si>
  <si>
    <t>17PND1C3</t>
  </si>
  <si>
    <t>Diet Therapy - I</t>
  </si>
  <si>
    <t>17PPH1C1</t>
  </si>
  <si>
    <t>17PPH1C2</t>
  </si>
  <si>
    <t>17PPH1C3</t>
  </si>
  <si>
    <t>17PZO1C1</t>
  </si>
  <si>
    <t>17PZO1C2</t>
  </si>
  <si>
    <t>Developmental Biology</t>
  </si>
  <si>
    <t>17PZO1C3</t>
  </si>
  <si>
    <t>17PSW1C1</t>
  </si>
  <si>
    <t>Social Work Profession</t>
  </si>
  <si>
    <t>17PSW1C2</t>
  </si>
  <si>
    <t>17PSW1C3</t>
  </si>
  <si>
    <t>17PSW1C4</t>
  </si>
  <si>
    <t>17MBA1C1</t>
  </si>
  <si>
    <t>Management Concepts</t>
  </si>
  <si>
    <t>17MBA1C2</t>
  </si>
  <si>
    <t>17MBA1C3</t>
  </si>
  <si>
    <t>17MBA1C4</t>
  </si>
  <si>
    <t>Managerial Communication</t>
  </si>
  <si>
    <t>17MBA1C5</t>
  </si>
  <si>
    <t>17MBA1C6</t>
  </si>
  <si>
    <t>17MBA1C7</t>
  </si>
  <si>
    <t>17MCA1C1</t>
  </si>
  <si>
    <t>17MCA1C2</t>
  </si>
  <si>
    <t>17MCA1C3</t>
  </si>
  <si>
    <t>Computer Organization and Architecture</t>
  </si>
  <si>
    <t>17MCA1C4</t>
  </si>
  <si>
    <t>17MCA1C5</t>
  </si>
  <si>
    <t>Core Based Elective I : Aqeeda</t>
  </si>
  <si>
    <t>14PBT4C15</t>
  </si>
  <si>
    <t>Green Technology</t>
  </si>
  <si>
    <t>Textile Industrial Management</t>
  </si>
  <si>
    <t>11PIT3501</t>
  </si>
  <si>
    <t>Core Based Elective I : E-Commerce</t>
  </si>
  <si>
    <t xml:space="preserve">Organizational Behaviour </t>
  </si>
  <si>
    <t>Human Resource Management</t>
  </si>
  <si>
    <t>Entrepreneurial Development</t>
  </si>
  <si>
    <t>Core Based Elective III :  Principles of E-Commerce  / Software Project Management</t>
  </si>
  <si>
    <t xml:space="preserve">Core Based Elective IV : Parallel Processing / Grid Computing </t>
  </si>
  <si>
    <r>
      <t>Re-accredited (3</t>
    </r>
    <r>
      <rPr>
        <b/>
        <vertAlign val="superscript"/>
        <sz val="26"/>
        <rFont val="Cambria"/>
        <family val="1"/>
      </rPr>
      <t xml:space="preserve">rd </t>
    </r>
    <r>
      <rPr>
        <b/>
        <sz val="26"/>
        <rFont val="Cambria"/>
        <family val="1"/>
      </rPr>
      <t>Cycle) with 'A' Grade by NAAC</t>
    </r>
  </si>
  <si>
    <r>
      <t>20</t>
    </r>
    <r>
      <rPr>
        <vertAlign val="superscript"/>
        <sz val="28"/>
        <rFont val="Arial"/>
        <family val="2"/>
      </rPr>
      <t xml:space="preserve">th </t>
    </r>
    <r>
      <rPr>
        <sz val="28"/>
        <rFont val="Arial"/>
        <family val="2"/>
      </rPr>
      <t>Century Literature</t>
    </r>
  </si>
  <si>
    <t>Post Colonial Literatures</t>
  </si>
  <si>
    <t xml:space="preserve">Core Based Elective I : Mass Media Studies </t>
  </si>
  <si>
    <t>Core Based Elective I : C++ Programming</t>
  </si>
  <si>
    <t xml:space="preserve">Core Based Elective I : Industrial Botany </t>
  </si>
  <si>
    <t xml:space="preserve">Core Based Elective I : Bioinstrumentation </t>
  </si>
  <si>
    <t xml:space="preserve">Core Based Elective I : Chemical Kinetics, Electrodics and Quantum Mechanics </t>
  </si>
  <si>
    <t xml:space="preserve">Core Based Elective I : Advanced Computer Architecture </t>
  </si>
  <si>
    <t xml:space="preserve">Core Based Elective I : Environmental Economics </t>
  </si>
  <si>
    <t xml:space="preserve">Core Based Elective I : Textile Dyeing and Finishing </t>
  </si>
  <si>
    <t xml:space="preserve">Core Based Elective I : Intellectual History of India  </t>
  </si>
  <si>
    <t xml:space="preserve">Core Based Elective I : Mobile Communications </t>
  </si>
  <si>
    <t>Core Based Elective I : Virology</t>
  </si>
  <si>
    <t xml:space="preserve">Core Based Elective I : Applied Physiology </t>
  </si>
  <si>
    <t>14PBT4CE4</t>
  </si>
  <si>
    <t>Enterprise Resource Management - Theory</t>
  </si>
  <si>
    <t>Advanced Micro Economic Theory I</t>
  </si>
  <si>
    <t xml:space="preserve">Advanced Micro Economic Theory II  </t>
  </si>
  <si>
    <t>English Literature from 1400 to 1660</t>
  </si>
  <si>
    <t xml:space="preserve">Social and Cultural History of Tamilnadu up to 1336 A.D. </t>
  </si>
  <si>
    <t xml:space="preserve">Core Based Elective III : .Net Technology  </t>
  </si>
  <si>
    <t>11PMA3502</t>
  </si>
  <si>
    <t>Grammar I</t>
  </si>
  <si>
    <t>Thareekhul Adab I</t>
  </si>
  <si>
    <t>17PMA1CE1AT</t>
  </si>
  <si>
    <t>jpwdha;Tk; jkpopyf;fpaf;;nfhs;iffSk;;;;;;</t>
  </si>
  <si>
    <t>Environmental Biology, Evolution and Palaeontology</t>
  </si>
  <si>
    <t>Professional Development for Social Workers</t>
  </si>
  <si>
    <t>Organisational Behaviour</t>
  </si>
  <si>
    <t>Ordinary and Partial Differential Equations</t>
  </si>
  <si>
    <t>Electronics Devices and Circuits</t>
  </si>
  <si>
    <t>14PZO4C15</t>
  </si>
  <si>
    <t>Bio Nanotechnology</t>
  </si>
  <si>
    <t xml:space="preserve">Elective III : Principles of E-Commerce  </t>
  </si>
  <si>
    <t>17PCO1CE1A</t>
  </si>
  <si>
    <t>17PPH1CE1A</t>
  </si>
  <si>
    <t>17PCH1CE1A</t>
  </si>
  <si>
    <t>17PFT1CE1A</t>
  </si>
  <si>
    <t>17PEC1CE1A</t>
  </si>
  <si>
    <t>17PAR1CE1A</t>
  </si>
  <si>
    <t>17PZO1CE1A</t>
  </si>
  <si>
    <t>17PND1CE1A</t>
  </si>
  <si>
    <t>17PBO1CE1A</t>
  </si>
  <si>
    <t>17PMB1CE1A</t>
  </si>
  <si>
    <t>Microbial Ecology</t>
  </si>
  <si>
    <t>17PBT1CE1A</t>
  </si>
  <si>
    <t>17PCS1CE1A</t>
  </si>
  <si>
    <t>17PEN1CE1A</t>
  </si>
  <si>
    <t>17PHS1CE1A</t>
  </si>
  <si>
    <t>17PIT1CE1A</t>
  </si>
  <si>
    <t>17PTA1CE1A</t>
  </si>
  <si>
    <t>Information Systems for Business</t>
  </si>
  <si>
    <t>Plant Diversity II (Pteridophytes, Gymnosperms and Paleobotany)</t>
  </si>
  <si>
    <t>Core Based Elective II : Fuzzy Analysis</t>
  </si>
  <si>
    <t>Core Based Elective IV : Stochastic Processes</t>
  </si>
  <si>
    <t>Advances in Food Science</t>
  </si>
  <si>
    <t>Mathematical Methods for Physics</t>
  </si>
  <si>
    <t>Core Based Elective I : Medical Physics and Ultrasonics</t>
  </si>
  <si>
    <t>Programming in C</t>
  </si>
  <si>
    <t>Quantitative Methods for Managers</t>
  </si>
  <si>
    <t>Economics for Decision Making</t>
  </si>
  <si>
    <t>Accounting for Managers</t>
  </si>
  <si>
    <t>Community Organization and Social Action</t>
  </si>
  <si>
    <t>17PEN2C5</t>
  </si>
  <si>
    <t>British Literature - IV</t>
  </si>
  <si>
    <t>17PEN2C6</t>
  </si>
  <si>
    <t>17PEN2C7</t>
  </si>
  <si>
    <t>17PEN2C8</t>
  </si>
  <si>
    <t>17PEN2CE2A</t>
  </si>
  <si>
    <t>Core Based Elective II : Advanced Communication Skills</t>
  </si>
  <si>
    <t>Study of English Language and Structure of Modern English</t>
  </si>
  <si>
    <t>Core Based Elective II : Translation Skills and Essays in Arabic</t>
  </si>
  <si>
    <t>17PBO2CE2A</t>
  </si>
  <si>
    <t>17PAR2CE2A</t>
  </si>
  <si>
    <t>Core Based Elective II : Horticulture and Greenhouse Technology</t>
  </si>
  <si>
    <t>17PBO2C5</t>
  </si>
  <si>
    <t>Cell and Molecular Biology</t>
  </si>
  <si>
    <t>17PBO2C6</t>
  </si>
  <si>
    <t>Plant Anatomy and Embryology</t>
  </si>
  <si>
    <t>17PBO2C7</t>
  </si>
  <si>
    <t>17PBT2C5</t>
  </si>
  <si>
    <t>17PBT2C6</t>
  </si>
  <si>
    <t>Molecular Biology and Microbial Genetics</t>
  </si>
  <si>
    <t>17PBT2C7</t>
  </si>
  <si>
    <t>17PCH2C5</t>
  </si>
  <si>
    <t>Stereochemistry and Natural Products</t>
  </si>
  <si>
    <t>17PCH2C6</t>
  </si>
  <si>
    <t>17PCH2CE2A</t>
  </si>
  <si>
    <t>Core Based Elective II : Coordination Compounds and Spectral Characterization</t>
  </si>
  <si>
    <t>17PCO2C5</t>
  </si>
  <si>
    <t>17PCO2C6</t>
  </si>
  <si>
    <t>Global Financial Management</t>
  </si>
  <si>
    <t>17PCO2C7</t>
  </si>
  <si>
    <t>17PCO2C8T</t>
  </si>
  <si>
    <t>17PCO2CE2A</t>
  </si>
  <si>
    <t>Core Based Elective II : Organisational Behaviour</t>
  </si>
  <si>
    <t>17PCS2C5</t>
  </si>
  <si>
    <t>Distributed Database Systems</t>
  </si>
  <si>
    <t>17PCS2C6</t>
  </si>
  <si>
    <t>17PCS2C7</t>
  </si>
  <si>
    <t>17PCS2CE2A</t>
  </si>
  <si>
    <t>Core Based Elective II : Computer Networks</t>
  </si>
  <si>
    <t>17PEC2C5</t>
  </si>
  <si>
    <t>17PEC2C6</t>
  </si>
  <si>
    <t>Monetary Economic Theory</t>
  </si>
  <si>
    <t>17PEC2C7</t>
  </si>
  <si>
    <t>17PEC2C8</t>
  </si>
  <si>
    <t>17PEC2CE2A</t>
  </si>
  <si>
    <t>17PFT2C5</t>
  </si>
  <si>
    <t>17PFT2C8</t>
  </si>
  <si>
    <t>Fabric Care</t>
  </si>
  <si>
    <t>17PFT2CE2A</t>
  </si>
  <si>
    <t>17PHS2C5</t>
  </si>
  <si>
    <t>17PHS2C6</t>
  </si>
  <si>
    <t>17PHS2C7</t>
  </si>
  <si>
    <t>17PHS2C8</t>
  </si>
  <si>
    <t>17PHS2CE2A</t>
  </si>
  <si>
    <t>Core Based Elective II :  Constitution of India</t>
  </si>
  <si>
    <t>17PIT2C5</t>
  </si>
  <si>
    <t>17PIT2C6</t>
  </si>
  <si>
    <t>Software Testing</t>
  </si>
  <si>
    <t>Distributed Operating Systems</t>
  </si>
  <si>
    <t>17PIT2C7</t>
  </si>
  <si>
    <t>17PMA2C5</t>
  </si>
  <si>
    <t>17PMA2C6</t>
  </si>
  <si>
    <t>17PMA2C7</t>
  </si>
  <si>
    <t>17PMA2C8</t>
  </si>
  <si>
    <t>Partial Differential Equations</t>
  </si>
  <si>
    <t>17PMA2CE2A</t>
  </si>
  <si>
    <t>Core Based Elective II : Classical Dynamics</t>
  </si>
  <si>
    <t>17PMB2C5</t>
  </si>
  <si>
    <t>17PMB2C6</t>
  </si>
  <si>
    <t>Microbial Biotechnology</t>
  </si>
  <si>
    <t>17PMB2C7</t>
  </si>
  <si>
    <t>Environmental and Agricultural Microbiology</t>
  </si>
  <si>
    <t>17PND2C5</t>
  </si>
  <si>
    <t>17PND2C6</t>
  </si>
  <si>
    <t>17PND2C7</t>
  </si>
  <si>
    <t>Diet Therapy - II</t>
  </si>
  <si>
    <t>17PPH2C5</t>
  </si>
  <si>
    <t>17PPH2C6</t>
  </si>
  <si>
    <t>17PPH2C7</t>
  </si>
  <si>
    <t>17PPH2CE2A</t>
  </si>
  <si>
    <t>17PTA2C5</t>
  </si>
  <si>
    <t>17PTA2C6</t>
  </si>
  <si>
    <t>fhg;gpa ,yf;fpak;</t>
  </si>
  <si>
    <t>17PTA2C7</t>
  </si>
  <si>
    <t>xg;gpyf;fpaKk; nkhopngah;g;gpaYk;</t>
  </si>
  <si>
    <t>17PTA2C8</t>
  </si>
  <si>
    <t>,];yhkpaj; jkpo; ,yf;fpa tuyhW</t>
  </si>
  <si>
    <t>17PTA2CE2A</t>
  </si>
  <si>
    <r>
      <rPr>
        <sz val="28"/>
        <rFont val="Arial"/>
        <family val="2"/>
      </rPr>
      <t xml:space="preserve">Core Based Elective II </t>
    </r>
    <r>
      <rPr>
        <sz val="28"/>
        <rFont val="Bamini"/>
        <family val="2"/>
      </rPr>
      <t>: jkpoh; tuyhWk; gz;ghLk;;</t>
    </r>
  </si>
  <si>
    <t>17PZO2C5</t>
  </si>
  <si>
    <t>17PZO2C6</t>
  </si>
  <si>
    <t>17PZO2C7</t>
  </si>
  <si>
    <t>17PZO2CE2A</t>
  </si>
  <si>
    <t>17PSW2C6</t>
  </si>
  <si>
    <t>Counselling: Theory and Practice</t>
  </si>
  <si>
    <t>17PSW2C7</t>
  </si>
  <si>
    <t>17PSW2C8</t>
  </si>
  <si>
    <t>17PSW2C9T</t>
  </si>
  <si>
    <t>Social Welfare Administration and its Application - Theory</t>
  </si>
  <si>
    <t>17MBA2C9</t>
  </si>
  <si>
    <t>17MBA2C10</t>
  </si>
  <si>
    <t>17MBA2C11</t>
  </si>
  <si>
    <t>Marketing Management</t>
  </si>
  <si>
    <t>17MBA2C12</t>
  </si>
  <si>
    <t>17MBA2C13</t>
  </si>
  <si>
    <t>Enterprise Resource Planning</t>
  </si>
  <si>
    <t>17MBA2C14</t>
  </si>
  <si>
    <t>17MCA2C8</t>
  </si>
  <si>
    <t>17MCA2C9</t>
  </si>
  <si>
    <t>17MCA2C10</t>
  </si>
  <si>
    <t>17MCA2C11</t>
  </si>
  <si>
    <t>17MCA2C12</t>
  </si>
  <si>
    <t>17PND2CE2A</t>
  </si>
  <si>
    <t>17PAR2C5</t>
  </si>
  <si>
    <t>Grammar II</t>
  </si>
  <si>
    <t>17PAR2C6</t>
  </si>
  <si>
    <t>Classical Prose II</t>
  </si>
  <si>
    <t>17PAR2C7</t>
  </si>
  <si>
    <t>17PAR2C8</t>
  </si>
  <si>
    <t>17PFT2C6</t>
  </si>
  <si>
    <t>Advanced Micro Economic Theory - II</t>
  </si>
  <si>
    <t>17PIT2CE2B</t>
  </si>
  <si>
    <t>Core Based Elective II : Cryptography and Network Security</t>
  </si>
  <si>
    <t>Core Based Elective II : Marine Microbiology</t>
  </si>
  <si>
    <t>17PMB2CE2B</t>
  </si>
  <si>
    <t>Core Based Elective II : Stem Cell Biology</t>
  </si>
  <si>
    <t>17PBT2CE2B</t>
  </si>
  <si>
    <t xml:space="preserve">DEPARTMENT OF COMPUTER SCIENCE </t>
  </si>
  <si>
    <t>M.C.A. ( REGULAR / ARREAR )</t>
  </si>
  <si>
    <t>Banking and Insurance</t>
  </si>
  <si>
    <t>14MBA4CEF7</t>
  </si>
  <si>
    <t>Performance Management / Knowledge Management  / Retail Management</t>
  </si>
  <si>
    <t xml:space="preserve">14MBA4CEH8 / 14MBA4CES6 / 14MBA4CEM6 </t>
  </si>
  <si>
    <t xml:space="preserve">Human Resource Development / Advanced MS Excel for Managers / Services Marketing </t>
  </si>
  <si>
    <t>14MBA4CEH10 / 14MBA4CES9 / 14MBA4CEM9</t>
  </si>
  <si>
    <t>14MBA4CEF9</t>
  </si>
  <si>
    <t>Financial Services</t>
  </si>
  <si>
    <t>DEPARTMENT OF BUSINESS ADMINISTRATION ( REGULAR / ARREAR )</t>
  </si>
  <si>
    <t>Immunology and Immuno Technology</t>
  </si>
  <si>
    <t>P.G. DEGREE EXAMINATION SCHEDULE - NOVEMBER 2018</t>
  </si>
  <si>
    <t>08.11.18</t>
  </si>
  <si>
    <t>09.11.18</t>
  </si>
  <si>
    <t>10.11.18</t>
  </si>
  <si>
    <t>12.11.18</t>
  </si>
  <si>
    <t>13.11.18</t>
  </si>
  <si>
    <t>14.11.18</t>
  </si>
  <si>
    <t>15.11.18</t>
  </si>
  <si>
    <t>16.11.18</t>
  </si>
  <si>
    <t>17.11.18</t>
  </si>
  <si>
    <t>19.11.18</t>
  </si>
  <si>
    <t>20.11.18</t>
  </si>
  <si>
    <t>22.11.18</t>
  </si>
  <si>
    <t>23.11.18</t>
  </si>
  <si>
    <t>24.11.18</t>
  </si>
  <si>
    <t>17PEN3C9</t>
  </si>
  <si>
    <t>17PEN3C10</t>
  </si>
  <si>
    <t>17PEN3C11</t>
  </si>
  <si>
    <t>Voices of Women in Literature</t>
  </si>
  <si>
    <t>17PEN3C12</t>
  </si>
  <si>
    <t>17PEN3CE3A</t>
  </si>
  <si>
    <t>Core Based Elective III : English Literature for Career Examinations</t>
  </si>
  <si>
    <t>17PEN3EC1</t>
  </si>
  <si>
    <t>Extra Credit I : Inspirational Literature in English</t>
  </si>
  <si>
    <t>17PAR3C9</t>
  </si>
  <si>
    <t>17PAR3C10</t>
  </si>
  <si>
    <t>Drama and Short Stories</t>
  </si>
  <si>
    <t>17PAR3C11</t>
  </si>
  <si>
    <t>Thareekhul Adab II</t>
  </si>
  <si>
    <t>17PAR3C12</t>
  </si>
  <si>
    <t>Biography</t>
  </si>
  <si>
    <t>17PAR3CE3A</t>
  </si>
  <si>
    <t>17PAR3EC1</t>
  </si>
  <si>
    <t>Extra Credit I : Quran and Hadith</t>
  </si>
  <si>
    <t>17PCO3C9</t>
  </si>
  <si>
    <t>17PCO3C10</t>
  </si>
  <si>
    <t>17PCO3C11</t>
  </si>
  <si>
    <t>Customer Relationship Management</t>
  </si>
  <si>
    <t>17PCO3C12</t>
  </si>
  <si>
    <t>17PCO3CE3A</t>
  </si>
  <si>
    <t>Core Based Elective III : Industrial Legislations</t>
  </si>
  <si>
    <t>17PCO3EC1</t>
  </si>
  <si>
    <t>17PEC3C9</t>
  </si>
  <si>
    <t>17PEC3C10</t>
  </si>
  <si>
    <t>17PEC3C11</t>
  </si>
  <si>
    <t>17PEC3C12T</t>
  </si>
  <si>
    <t>Computer Applications in Economics - Theory</t>
  </si>
  <si>
    <t>17PEC3CE3A</t>
  </si>
  <si>
    <t>Core Based Elective III : Financial Economics</t>
  </si>
  <si>
    <t>17PEC3EC1</t>
  </si>
  <si>
    <t>Extra Credit I : Agricultural Economics</t>
  </si>
  <si>
    <t>17PHS3C9</t>
  </si>
  <si>
    <t>17PHS3C10</t>
  </si>
  <si>
    <t>Social and Cultural History of Tamil Nadu from 1336 C.E. to 1987 C.E.</t>
  </si>
  <si>
    <t>17PHS3C11</t>
  </si>
  <si>
    <t>Indian Administration</t>
  </si>
  <si>
    <t>17PHS3C12</t>
  </si>
  <si>
    <t>History of World Civilizations (Excluding India)</t>
  </si>
  <si>
    <t>17PHS3CE3A</t>
  </si>
  <si>
    <t>Core Based Elective III : Human Rights</t>
  </si>
  <si>
    <t>17PHS3EC1</t>
  </si>
  <si>
    <t>Extra Credit I : Historical Monuments in Tiruchirappalli</t>
  </si>
  <si>
    <t>17PTA3C9</t>
  </si>
  <si>
    <t>17PTA3C10</t>
  </si>
  <si>
    <t>jkpo;r; nrt;tpyf;fpak;</t>
  </si>
  <si>
    <t>17PTA3C11</t>
  </si>
  <si>
    <t>jkpo; Clftpay;</t>
  </si>
  <si>
    <t>17PTA3C12</t>
  </si>
  <si>
    <t>17PTA3CE3A</t>
  </si>
  <si>
    <t>17PTA3EC1</t>
  </si>
  <si>
    <t>Extra Credit I : NET/SET General Paper - I</t>
  </si>
  <si>
    <r>
      <rPr>
        <sz val="28"/>
        <rFont val="Arial"/>
        <family val="2"/>
      </rPr>
      <t xml:space="preserve">Core Based Elective I : </t>
    </r>
    <r>
      <rPr>
        <sz val="28"/>
        <rFont val="Bamini"/>
        <family val="2"/>
      </rPr>
      <t>gz;ghl;L khDltpay;</t>
    </r>
  </si>
  <si>
    <t>17PMA3C9</t>
  </si>
  <si>
    <t>17PMA3C10</t>
  </si>
  <si>
    <t>17PMA3C11</t>
  </si>
  <si>
    <t>17PMA3C12</t>
  </si>
  <si>
    <t>17PMA3CE3A</t>
  </si>
  <si>
    <t>17PMA3EC1</t>
  </si>
  <si>
    <t>Extra Credit I : Discrete Mathematics</t>
  </si>
  <si>
    <t>17PBO3C9</t>
  </si>
  <si>
    <t>17PBO3C10</t>
  </si>
  <si>
    <t>Biochemistry, Biophysics and Bioinstrumentation</t>
  </si>
  <si>
    <t>17PBO3C11</t>
  </si>
  <si>
    <t>Plant Systematics and Ethnobotany</t>
  </si>
  <si>
    <t>17PBO3CE3A</t>
  </si>
  <si>
    <t>Core Based Elective III : Bioinformatics and Biostatistics</t>
  </si>
  <si>
    <t>17PBO3EC1</t>
  </si>
  <si>
    <t>17PBT3C9</t>
  </si>
  <si>
    <t>Plant Biotechnology</t>
  </si>
  <si>
    <t>17PBT3C10</t>
  </si>
  <si>
    <t>17PBT3C11</t>
  </si>
  <si>
    <t>17PBT3CE3B</t>
  </si>
  <si>
    <t>Core Based Elective III : Genomics and Proteomics</t>
  </si>
  <si>
    <t>17PBT3EC1</t>
  </si>
  <si>
    <t>Extra Credit I : Organic Farming</t>
  </si>
  <si>
    <t>Extra Credit I : Genetic Toxicology</t>
  </si>
  <si>
    <t>17PCH3C9</t>
  </si>
  <si>
    <t>17PCH3C10</t>
  </si>
  <si>
    <t>Organic Spectroscopy and Steroids</t>
  </si>
  <si>
    <t>17PCH3C11</t>
  </si>
  <si>
    <t>17PCH3CE3A</t>
  </si>
  <si>
    <t>Core Based Elective III : Special Topics in Chemistry</t>
  </si>
  <si>
    <t>17PCH3EC1</t>
  </si>
  <si>
    <t>Extra Credit I : Analytical Techniques</t>
  </si>
  <si>
    <t>17PCS3C9</t>
  </si>
  <si>
    <t>.Net Technologies</t>
  </si>
  <si>
    <t>17PCS3C10</t>
  </si>
  <si>
    <t>17PCS3C11</t>
  </si>
  <si>
    <t>17PCS3CE3A</t>
  </si>
  <si>
    <t>Core Based Elective III : Microprocessors and Microcontrollers</t>
  </si>
  <si>
    <t>17PCS3EC1</t>
  </si>
  <si>
    <t>Extra Credit I : J2EE Technology</t>
  </si>
  <si>
    <t>17PFT3C9</t>
  </si>
  <si>
    <t>17PFT3C10</t>
  </si>
  <si>
    <t>17PFT3CE3A</t>
  </si>
  <si>
    <t>17PFT3EC1</t>
  </si>
  <si>
    <t>Extra Credit I : Fashion Retailing</t>
  </si>
  <si>
    <t>17PIT3C9</t>
  </si>
  <si>
    <t>Mobile Standard and Architecture</t>
  </si>
  <si>
    <t>17PIT3C10</t>
  </si>
  <si>
    <t>Web Services</t>
  </si>
  <si>
    <t>17PIT3C11</t>
  </si>
  <si>
    <t>Cloud Computing</t>
  </si>
  <si>
    <t>17PIT3CE3A</t>
  </si>
  <si>
    <t>Core Based Elective III : Big Data Analytics</t>
  </si>
  <si>
    <t>17PIT3EC1</t>
  </si>
  <si>
    <t>Extra Credit I : Information Security</t>
  </si>
  <si>
    <t>17PMB3C9</t>
  </si>
  <si>
    <t>17PMB3C10</t>
  </si>
  <si>
    <t>Immunology</t>
  </si>
  <si>
    <t>17PMB3C11</t>
  </si>
  <si>
    <t>Bioenergetics and Enzymology</t>
  </si>
  <si>
    <t>17PMB3CE3A</t>
  </si>
  <si>
    <t>Core Based Elective III : Microbial Ecology</t>
  </si>
  <si>
    <t>17PMB3EC1</t>
  </si>
  <si>
    <t>Extra Credit I : Cyanobacteriology</t>
  </si>
  <si>
    <t>17PND3C10</t>
  </si>
  <si>
    <t>17PND3C11</t>
  </si>
  <si>
    <t>17PND3CE3A</t>
  </si>
  <si>
    <t>Core Based Elective III : Sports Nutrition</t>
  </si>
  <si>
    <t>17PND3EC1</t>
  </si>
  <si>
    <t>Extra Credit I : Paediatric and Geriatric Nutrition</t>
  </si>
  <si>
    <t>17PPH3C9</t>
  </si>
  <si>
    <t>17PPH3C10</t>
  </si>
  <si>
    <t>17PPH3C11</t>
  </si>
  <si>
    <t>17PPH3CE3A</t>
  </si>
  <si>
    <t>Core Based Elective III : Microprocessor and Microcontroller</t>
  </si>
  <si>
    <t>17PPH3EC1</t>
  </si>
  <si>
    <t>Extra Credit I : Nonlinear Electronics</t>
  </si>
  <si>
    <t>17PSW3C11</t>
  </si>
  <si>
    <t>17PSW3E11</t>
  </si>
  <si>
    <t>Community Health</t>
  </si>
  <si>
    <t>17PSW3E31</t>
  </si>
  <si>
    <t>17PSW3E12</t>
  </si>
  <si>
    <t>Mental Health</t>
  </si>
  <si>
    <t>17PSW3E32</t>
  </si>
  <si>
    <t>Industrial Relations and Legislations</t>
  </si>
  <si>
    <t>17PSW3E13</t>
  </si>
  <si>
    <t>Health and Hygiene</t>
  </si>
  <si>
    <t>17PSW3EC1</t>
  </si>
  <si>
    <t>17PZO3C9</t>
  </si>
  <si>
    <t>17PZO3C10</t>
  </si>
  <si>
    <t>17PZO3C11</t>
  </si>
  <si>
    <t>Biostatistics and Bioinformatics</t>
  </si>
  <si>
    <t>17PZO3CE3A</t>
  </si>
  <si>
    <t>Core Based Elective III : Animal Behaviour and Biodiversity Conservation</t>
  </si>
  <si>
    <t>17PZO3EC1</t>
  </si>
  <si>
    <t>Extra Credit I : Comprehensive Examination in Zoology</t>
  </si>
  <si>
    <t>17MCA3C15</t>
  </si>
  <si>
    <t>17MCA3C16</t>
  </si>
  <si>
    <t>17MCA3C17</t>
  </si>
  <si>
    <t>17MCA3C18</t>
  </si>
  <si>
    <t>17MCA3CE1A</t>
  </si>
  <si>
    <t>17MCA3EC1</t>
  </si>
  <si>
    <t>Extra Credit I : Programming Smart Devices</t>
  </si>
  <si>
    <t>14MCA5EC3</t>
  </si>
  <si>
    <t>17MBA3C15</t>
  </si>
  <si>
    <t>Operations Research</t>
  </si>
  <si>
    <t>17MBA3EC1</t>
  </si>
  <si>
    <t>Extra Credit I : Legal Aspects of Business</t>
  </si>
  <si>
    <t xml:space="preserve">P.G. DEGREE EXAMINATION SCHEDULE - NOVEMBER 2018 </t>
  </si>
  <si>
    <t>Islamic History and Culture Upto     1258 C.E.</t>
  </si>
  <si>
    <t>Ancient Indian Culture up to             1206 A.D.</t>
  </si>
  <si>
    <t xml:space="preserve">Social and Cultural History of Tamilnadu from 1336 A.D. to          1987 A.D. </t>
  </si>
  <si>
    <t>Cultural History of India Upto           1206 C.E.</t>
  </si>
  <si>
    <t>17PSW3E33</t>
  </si>
  <si>
    <t>Postcolonial Literatures</t>
  </si>
  <si>
    <t>English Literature from           1400 - 1660</t>
  </si>
  <si>
    <t xml:space="preserve">Islamic History and Culture up to      1258 A.D. </t>
  </si>
  <si>
    <t xml:space="preserve">History of Modern India from            1707 A.D. to 1885 A.D. </t>
  </si>
  <si>
    <t>Cultural History of India from           1206 C.E. to 1757 C.E.</t>
  </si>
  <si>
    <t>Medieval Indian Culture from              1206 C.E. to 1757 C.E.</t>
  </si>
  <si>
    <t>Medieval Indian Culture from                1206 A.D. to 1707 A.D.</t>
  </si>
  <si>
    <t>History of Modern India from             1757 C.E. to 1947 C.E.</t>
  </si>
  <si>
    <t>Core Based Elective IV : Mushroom Cultivation  / Stem Cell Biology</t>
  </si>
  <si>
    <t>Enterprise Resource Planning - Theory</t>
  </si>
  <si>
    <t>17MBA3CEF3</t>
  </si>
  <si>
    <t>Strategic Financial Management</t>
  </si>
  <si>
    <t xml:space="preserve">14MBA3CEF3 </t>
  </si>
  <si>
    <t>14MBA3CEF1</t>
  </si>
  <si>
    <t xml:space="preserve">17MBA3CEF1 </t>
  </si>
  <si>
    <t>26.11.18</t>
  </si>
  <si>
    <t>History of USA from 1865 C.E. to 1992 C.E.</t>
  </si>
  <si>
    <t xml:space="preserve">History of USA from 1865 A.D. to 1992 A.D.  </t>
  </si>
  <si>
    <t>History of Europe from              1453 A.D. to 1815 A.D.</t>
  </si>
  <si>
    <t>History of Europe from             1453 C.E. to 1815 C.E.</t>
  </si>
  <si>
    <t xml:space="preserve">History of Europe from             1815 A.D. to 1945 A.D.  </t>
  </si>
  <si>
    <t xml:space="preserve">History of Europe from                  1815 C.E. to 1945 C.E.  </t>
  </si>
  <si>
    <t xml:space="preserve">Sales Management </t>
  </si>
  <si>
    <t xml:space="preserve">17MBA3CEM3 </t>
  </si>
  <si>
    <t xml:space="preserve">14MBA3CEM3 </t>
  </si>
  <si>
    <t>Brand Management</t>
  </si>
  <si>
    <t xml:space="preserve">17MBA3CEM4 </t>
  </si>
  <si>
    <t xml:space="preserve">Brand Management </t>
  </si>
  <si>
    <t xml:space="preserve">14MBA3CEM4 </t>
  </si>
  <si>
    <t xml:space="preserve">Training and Development </t>
  </si>
  <si>
    <t xml:space="preserve"> 17MBA3CEH4 </t>
  </si>
  <si>
    <t xml:space="preserve">Change Management </t>
  </si>
  <si>
    <t xml:space="preserve"> 14MBA3CEH3</t>
  </si>
  <si>
    <t>17MBA3CESCM2</t>
  </si>
  <si>
    <t xml:space="preserve"> 14MBA3CES1  </t>
  </si>
  <si>
    <t xml:space="preserve"> 17MBA3CEH5 </t>
  </si>
  <si>
    <t xml:space="preserve">14MBA3CEH4 </t>
  </si>
  <si>
    <t>Essentials of Supply Chain Management</t>
  </si>
  <si>
    <t xml:space="preserve"> 17MBA3CESCM4</t>
  </si>
  <si>
    <t xml:space="preserve">14MBA3CES4 </t>
  </si>
  <si>
    <t>27.11.18</t>
  </si>
  <si>
    <t>E-Commerce</t>
  </si>
  <si>
    <t>RDBMS with Oracle - Theory</t>
  </si>
  <si>
    <t xml:space="preserve">Industrial Relations and Labour Legislations </t>
  </si>
  <si>
    <t>M.Sc. COMPUTER SCIENCE ( REGULAR / ARREAR )</t>
  </si>
  <si>
    <t xml:space="preserve">Macro and Monetary     Economics - II </t>
  </si>
  <si>
    <t xml:space="preserve">Macro and Monetary     Economics II </t>
  </si>
  <si>
    <t>Macro and Monetary     Economics - I</t>
  </si>
  <si>
    <t>Macro and Monetary       Economics I</t>
  </si>
  <si>
    <t>Structure, Bonding, Acids-Bases and Radioactivity</t>
  </si>
  <si>
    <t>Structure Bonding, Acid-Base and Nuclear Reactions</t>
  </si>
  <si>
    <t>Extra Credit III : Cloud Computing</t>
  </si>
  <si>
    <t xml:space="preserve">Security Analysis and Portfolio Management  </t>
  </si>
  <si>
    <t>Genetics, Evolution and Plant Breeding</t>
  </si>
  <si>
    <t>Extra Credit I : Project Finance</t>
  </si>
  <si>
    <t>Mathematical Applications in Economic Analysis</t>
  </si>
  <si>
    <t>Social Work Practice with Individuals and Groups</t>
  </si>
  <si>
    <t>Extra Credit I : Media and Social Work</t>
  </si>
  <si>
    <r>
      <t xml:space="preserve">Core Based Elective III :               </t>
    </r>
    <r>
      <rPr>
        <sz val="28"/>
        <rFont val="Bamini"/>
      </rPr>
      <t>Nghl;bj;Njh;;Tj; jkpo;</t>
    </r>
  </si>
  <si>
    <t>Core Based Elective I : Multimedia Systems and Design</t>
  </si>
  <si>
    <t>11MCA3501A</t>
  </si>
  <si>
    <t>Counselling Skills in Work Place</t>
  </si>
  <si>
    <t>Strategic Logistics Management</t>
  </si>
  <si>
    <t>Date : 11.10.18</t>
  </si>
  <si>
    <t>Plant Diversity I (Thallophytes and Bryophytes)</t>
  </si>
  <si>
    <t>11MCA5503A</t>
  </si>
  <si>
    <t>11MCA5504A</t>
  </si>
  <si>
    <t>11MCA4502A</t>
  </si>
  <si>
    <t>Foundation Course II : Computing Skills for Social Workers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</si>
</sst>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8"/>
      <name val="Bamini"/>
      <family val="2"/>
    </font>
    <font>
      <b/>
      <sz val="40"/>
      <name val="Cambria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32"/>
      <name val="Arial"/>
      <family val="2"/>
    </font>
    <font>
      <b/>
      <sz val="38"/>
      <name val="Cambria"/>
      <family val="1"/>
    </font>
    <font>
      <vertAlign val="superscript"/>
      <sz val="28"/>
      <name val="Arial"/>
      <family val="2"/>
    </font>
    <font>
      <b/>
      <sz val="26"/>
      <name val="Cambria"/>
      <family val="1"/>
    </font>
    <font>
      <b/>
      <sz val="36"/>
      <name val="Cambria"/>
      <family val="1"/>
    </font>
    <font>
      <b/>
      <vertAlign val="superscript"/>
      <sz val="26"/>
      <name val="Cambria"/>
      <family val="1"/>
    </font>
    <font>
      <sz val="10"/>
      <name val="Arial"/>
      <family val="2"/>
    </font>
    <font>
      <sz val="27"/>
      <name val="Arial"/>
      <family val="2"/>
    </font>
    <font>
      <sz val="25"/>
      <name val="Bamini"/>
      <family val="2"/>
    </font>
    <font>
      <b/>
      <sz val="40"/>
      <name val="Bookman Old Style"/>
      <family val="1"/>
    </font>
    <font>
      <sz val="28"/>
      <name val="Bamin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206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7" fillId="3" borderId="1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3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5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</cellXfs>
  <cellStyles count="3">
    <cellStyle name="Normal" xfId="0" builtinId="0"/>
    <cellStyle name="Normal 2" xfId="1"/>
    <cellStyle name="Normal 2 2" xfId="2"/>
  </cellStyles>
  <dxfs count="79"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76198</xdr:rowOff>
    </xdr:from>
    <xdr:to>
      <xdr:col>1</xdr:col>
      <xdr:colOff>1145158</xdr:colOff>
      <xdr:row>4</xdr:row>
      <xdr:rowOff>370114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198"/>
          <a:ext cx="1706390" cy="2296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76199</xdr:rowOff>
    </xdr:from>
    <xdr:to>
      <xdr:col>1</xdr:col>
      <xdr:colOff>1244491</xdr:colOff>
      <xdr:row>0</xdr:row>
      <xdr:rowOff>82918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199"/>
          <a:ext cx="1665297" cy="1796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3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1102486</xdr:colOff>
      <xdr:row>5</xdr:row>
      <xdr:rowOff>0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69161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76199</xdr:rowOff>
    </xdr:from>
    <xdr:to>
      <xdr:col>1</xdr:col>
      <xdr:colOff>1091818</xdr:colOff>
      <xdr:row>4</xdr:row>
      <xdr:rowOff>435429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199"/>
          <a:ext cx="1653050" cy="2362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topLeftCell="A43" zoomScale="40" zoomScaleSheetLayoutView="40" workbookViewId="0">
      <selection activeCell="A49" sqref="A49:J49"/>
    </sheetView>
  </sheetViews>
  <sheetFormatPr defaultColWidth="9.109375" defaultRowHeight="90" customHeight="1"/>
  <cols>
    <col min="1" max="1" width="12.6640625" style="4" customWidth="1"/>
    <col min="2" max="2" width="23.6640625" style="4" customWidth="1"/>
    <col min="3" max="3" width="35.5546875" style="4" customWidth="1"/>
    <col min="4" max="4" width="83.109375" style="4" customWidth="1"/>
    <col min="5" max="5" width="24.33203125" style="4" customWidth="1"/>
    <col min="6" max="6" width="14.77734375" style="4" customWidth="1"/>
    <col min="7" max="7" width="77.109375" style="4" customWidth="1"/>
    <col min="8" max="8" width="36.33203125" style="4" customWidth="1"/>
    <col min="9" max="9" width="22.109375" style="4" customWidth="1"/>
    <col min="10" max="10" width="12" style="5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99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46.5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30" t="s">
        <v>44</v>
      </c>
      <c r="B9" s="131"/>
      <c r="C9" s="131"/>
      <c r="D9" s="131"/>
      <c r="E9" s="22"/>
      <c r="F9" s="23"/>
      <c r="G9" s="130" t="s">
        <v>45</v>
      </c>
      <c r="H9" s="131"/>
      <c r="I9" s="131"/>
      <c r="J9" s="131"/>
    </row>
    <row r="10" spans="1:10" ht="99.9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ht="120" customHeight="1">
      <c r="A11" s="115"/>
      <c r="B11" s="116"/>
      <c r="C11" s="116"/>
      <c r="D11" s="116"/>
      <c r="E11" s="54" t="s">
        <v>1476</v>
      </c>
      <c r="F11" s="54" t="s">
        <v>1165</v>
      </c>
      <c r="G11" s="115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20" customHeight="1">
      <c r="A15" s="135" t="s">
        <v>97</v>
      </c>
      <c r="B15" s="117" t="s">
        <v>95</v>
      </c>
      <c r="C15" s="55" t="s">
        <v>1449</v>
      </c>
      <c r="D15" s="52" t="s">
        <v>1450</v>
      </c>
      <c r="E15" s="118" t="s">
        <v>1480</v>
      </c>
      <c r="F15" s="118" t="s">
        <v>1163</v>
      </c>
      <c r="G15" s="117" t="s">
        <v>39</v>
      </c>
      <c r="H15" s="55" t="s">
        <v>640</v>
      </c>
      <c r="I15" s="117" t="s">
        <v>95</v>
      </c>
      <c r="J15" s="137" t="s">
        <v>98</v>
      </c>
    </row>
    <row r="16" spans="1:10" ht="120" customHeight="1">
      <c r="A16" s="136"/>
      <c r="B16" s="116"/>
      <c r="C16" s="57" t="s">
        <v>334</v>
      </c>
      <c r="D16" s="117" t="s">
        <v>122</v>
      </c>
      <c r="E16" s="118"/>
      <c r="F16" s="118"/>
      <c r="G16" s="138"/>
      <c r="H16" s="115" t="s">
        <v>646</v>
      </c>
      <c r="I16" s="116"/>
      <c r="J16" s="136"/>
    </row>
    <row r="17" spans="1:10" ht="120" customHeight="1">
      <c r="A17" s="136"/>
      <c r="B17" s="116"/>
      <c r="C17" s="62" t="s">
        <v>635</v>
      </c>
      <c r="D17" s="117"/>
      <c r="E17" s="118"/>
      <c r="F17" s="118"/>
      <c r="G17" s="138"/>
      <c r="H17" s="116"/>
      <c r="I17" s="116"/>
      <c r="J17" s="136"/>
    </row>
    <row r="18" spans="1:10" ht="120" customHeight="1">
      <c r="A18" s="136"/>
      <c r="B18" s="116"/>
      <c r="C18" s="55" t="s">
        <v>1451</v>
      </c>
      <c r="D18" s="52" t="s">
        <v>1452</v>
      </c>
      <c r="E18" s="118" t="s">
        <v>1481</v>
      </c>
      <c r="F18" s="118" t="s">
        <v>1164</v>
      </c>
      <c r="G18" s="52" t="s">
        <v>66</v>
      </c>
      <c r="H18" s="55" t="s">
        <v>641</v>
      </c>
      <c r="I18" s="116"/>
      <c r="J18" s="136"/>
    </row>
    <row r="19" spans="1:10" ht="120" customHeight="1">
      <c r="A19" s="136"/>
      <c r="B19" s="116"/>
      <c r="C19" s="62" t="s">
        <v>335</v>
      </c>
      <c r="D19" s="117" t="s">
        <v>123</v>
      </c>
      <c r="E19" s="119"/>
      <c r="F19" s="119"/>
      <c r="G19" s="117" t="s">
        <v>65</v>
      </c>
      <c r="H19" s="115" t="s">
        <v>647</v>
      </c>
      <c r="I19" s="116"/>
      <c r="J19" s="136"/>
    </row>
    <row r="20" spans="1:10" ht="120" customHeight="1">
      <c r="A20" s="136"/>
      <c r="B20" s="116"/>
      <c r="C20" s="62" t="s">
        <v>636</v>
      </c>
      <c r="D20" s="117"/>
      <c r="E20" s="119"/>
      <c r="F20" s="119"/>
      <c r="G20" s="117"/>
      <c r="H20" s="115"/>
      <c r="I20" s="116"/>
      <c r="J20" s="136"/>
    </row>
    <row r="21" spans="1:10" ht="120" customHeight="1">
      <c r="A21" s="136"/>
      <c r="B21" s="116"/>
      <c r="C21" s="55" t="s">
        <v>1453</v>
      </c>
      <c r="D21" s="52" t="s">
        <v>122</v>
      </c>
      <c r="E21" s="118" t="s">
        <v>1482</v>
      </c>
      <c r="F21" s="139" t="s">
        <v>1165</v>
      </c>
      <c r="G21" s="52" t="s">
        <v>642</v>
      </c>
      <c r="H21" s="55" t="s">
        <v>643</v>
      </c>
      <c r="I21" s="116"/>
      <c r="J21" s="136"/>
    </row>
    <row r="22" spans="1:10" ht="120" customHeight="1">
      <c r="A22" s="136"/>
      <c r="B22" s="116"/>
      <c r="C22" s="62" t="s">
        <v>336</v>
      </c>
      <c r="D22" s="52" t="s">
        <v>124</v>
      </c>
      <c r="E22" s="119"/>
      <c r="F22" s="140"/>
      <c r="G22" s="117" t="s">
        <v>648</v>
      </c>
      <c r="H22" s="145" t="s">
        <v>649</v>
      </c>
      <c r="I22" s="116"/>
      <c r="J22" s="136"/>
    </row>
    <row r="23" spans="1:10" ht="120" customHeight="1">
      <c r="A23" s="136"/>
      <c r="B23" s="116"/>
      <c r="C23" s="62" t="s">
        <v>637</v>
      </c>
      <c r="D23" s="52" t="s">
        <v>125</v>
      </c>
      <c r="E23" s="119"/>
      <c r="F23" s="141"/>
      <c r="G23" s="117"/>
      <c r="H23" s="145"/>
      <c r="I23" s="116"/>
      <c r="J23" s="136"/>
    </row>
    <row r="24" spans="1:10" ht="120" customHeight="1">
      <c r="A24" s="136"/>
      <c r="B24" s="116"/>
      <c r="C24" s="55" t="s">
        <v>1454</v>
      </c>
      <c r="D24" s="52" t="s">
        <v>124</v>
      </c>
      <c r="E24" s="118" t="s">
        <v>1483</v>
      </c>
      <c r="F24" s="118" t="s">
        <v>1160</v>
      </c>
      <c r="G24" s="120" t="s">
        <v>644</v>
      </c>
      <c r="H24" s="56" t="s">
        <v>645</v>
      </c>
      <c r="I24" s="116"/>
      <c r="J24" s="136"/>
    </row>
    <row r="25" spans="1:10" ht="120" customHeight="1">
      <c r="A25" s="136"/>
      <c r="B25" s="116"/>
      <c r="C25" s="62" t="s">
        <v>337</v>
      </c>
      <c r="D25" s="52" t="s">
        <v>174</v>
      </c>
      <c r="E25" s="119"/>
      <c r="F25" s="119"/>
      <c r="G25" s="138"/>
      <c r="H25" s="145" t="s">
        <v>650</v>
      </c>
      <c r="I25" s="116"/>
      <c r="J25" s="136"/>
    </row>
    <row r="26" spans="1:10" ht="120" customHeight="1">
      <c r="A26" s="136"/>
      <c r="B26" s="116"/>
      <c r="C26" s="62" t="s">
        <v>638</v>
      </c>
      <c r="D26" s="52" t="s">
        <v>124</v>
      </c>
      <c r="E26" s="119"/>
      <c r="F26" s="119"/>
      <c r="G26" s="116"/>
      <c r="H26" s="116"/>
      <c r="I26" s="116"/>
      <c r="J26" s="136"/>
    </row>
    <row r="27" spans="1:10" ht="120" customHeight="1">
      <c r="A27" s="136"/>
      <c r="B27" s="116"/>
      <c r="C27" s="55" t="s">
        <v>1346</v>
      </c>
      <c r="D27" s="52" t="s">
        <v>1344</v>
      </c>
      <c r="E27" s="118" t="s">
        <v>1484</v>
      </c>
      <c r="F27" s="118" t="s">
        <v>1161</v>
      </c>
      <c r="G27" s="115"/>
      <c r="H27" s="116"/>
      <c r="I27" s="116"/>
      <c r="J27" s="116"/>
    </row>
    <row r="28" spans="1:10" ht="120" customHeight="1">
      <c r="A28" s="136"/>
      <c r="B28" s="116"/>
      <c r="C28" s="62" t="s">
        <v>338</v>
      </c>
      <c r="D28" s="52" t="s">
        <v>634</v>
      </c>
      <c r="E28" s="119"/>
      <c r="F28" s="119"/>
      <c r="G28" s="116"/>
      <c r="H28" s="116"/>
      <c r="I28" s="116"/>
      <c r="J28" s="116"/>
    </row>
    <row r="29" spans="1:10" ht="120" customHeight="1">
      <c r="A29" s="136"/>
      <c r="B29" s="116"/>
      <c r="C29" s="62" t="s">
        <v>639</v>
      </c>
      <c r="D29" s="52" t="s">
        <v>174</v>
      </c>
      <c r="E29" s="119"/>
      <c r="F29" s="119"/>
      <c r="G29" s="116"/>
      <c r="H29" s="116"/>
      <c r="I29" s="116"/>
      <c r="J29" s="116"/>
    </row>
    <row r="30" spans="1:10" ht="120" customHeight="1">
      <c r="A30" s="147" t="s">
        <v>93</v>
      </c>
      <c r="B30" s="52" t="s">
        <v>92</v>
      </c>
      <c r="C30" s="62" t="s">
        <v>1166</v>
      </c>
      <c r="D30" s="52" t="s">
        <v>1295</v>
      </c>
      <c r="E30" s="118" t="s">
        <v>1485</v>
      </c>
      <c r="F30" s="118" t="s">
        <v>1162</v>
      </c>
      <c r="G30" s="120" t="s">
        <v>345</v>
      </c>
      <c r="H30" s="55" t="s">
        <v>1499</v>
      </c>
      <c r="I30" s="55" t="s">
        <v>94</v>
      </c>
      <c r="J30" s="147" t="s">
        <v>96</v>
      </c>
    </row>
    <row r="31" spans="1:10" ht="120" customHeight="1">
      <c r="A31" s="147"/>
      <c r="B31" s="117" t="s">
        <v>95</v>
      </c>
      <c r="C31" s="57" t="s">
        <v>198</v>
      </c>
      <c r="D31" s="57" t="s">
        <v>199</v>
      </c>
      <c r="E31" s="118"/>
      <c r="F31" s="118"/>
      <c r="G31" s="116"/>
      <c r="H31" s="57" t="s">
        <v>340</v>
      </c>
      <c r="I31" s="117" t="s">
        <v>95</v>
      </c>
      <c r="J31" s="147"/>
    </row>
    <row r="32" spans="1:10" ht="120" customHeight="1">
      <c r="A32" s="147"/>
      <c r="B32" s="116"/>
      <c r="C32" s="55" t="s">
        <v>651</v>
      </c>
      <c r="D32" s="52" t="s">
        <v>38</v>
      </c>
      <c r="E32" s="118"/>
      <c r="F32" s="118"/>
      <c r="G32" s="52" t="s">
        <v>40</v>
      </c>
      <c r="H32" s="55" t="s">
        <v>658</v>
      </c>
      <c r="I32" s="116"/>
      <c r="J32" s="147"/>
    </row>
    <row r="33" spans="1:10" ht="120" customHeight="1">
      <c r="A33" s="116"/>
      <c r="B33" s="52" t="s">
        <v>92</v>
      </c>
      <c r="C33" s="55" t="s">
        <v>1167</v>
      </c>
      <c r="D33" s="52" t="s">
        <v>199</v>
      </c>
      <c r="E33" s="118" t="s">
        <v>1486</v>
      </c>
      <c r="F33" s="118" t="s">
        <v>1163</v>
      </c>
      <c r="G33" s="55" t="s">
        <v>1501</v>
      </c>
      <c r="H33" s="55" t="s">
        <v>1500</v>
      </c>
      <c r="I33" s="55" t="s">
        <v>94</v>
      </c>
      <c r="J33" s="116"/>
    </row>
    <row r="34" spans="1:10" ht="120" customHeight="1">
      <c r="A34" s="116"/>
      <c r="B34" s="117" t="s">
        <v>95</v>
      </c>
      <c r="C34" s="57" t="s">
        <v>200</v>
      </c>
      <c r="D34" s="117" t="s">
        <v>138</v>
      </c>
      <c r="E34" s="118"/>
      <c r="F34" s="118"/>
      <c r="G34" s="52" t="s">
        <v>346</v>
      </c>
      <c r="H34" s="52" t="s">
        <v>341</v>
      </c>
      <c r="I34" s="117" t="s">
        <v>95</v>
      </c>
      <c r="J34" s="116"/>
    </row>
    <row r="35" spans="1:10" ht="120" customHeight="1">
      <c r="A35" s="116"/>
      <c r="B35" s="116"/>
      <c r="C35" s="55" t="s">
        <v>652</v>
      </c>
      <c r="D35" s="116"/>
      <c r="E35" s="118"/>
      <c r="F35" s="118"/>
      <c r="G35" s="52" t="s">
        <v>659</v>
      </c>
      <c r="H35" s="55" t="s">
        <v>660</v>
      </c>
      <c r="I35" s="116"/>
      <c r="J35" s="116"/>
    </row>
    <row r="36" spans="1:10" ht="120" customHeight="1">
      <c r="A36" s="116"/>
      <c r="B36" s="52" t="s">
        <v>92</v>
      </c>
      <c r="C36" s="55" t="s">
        <v>1168</v>
      </c>
      <c r="D36" s="52" t="s">
        <v>138</v>
      </c>
      <c r="E36" s="118" t="s">
        <v>1487</v>
      </c>
      <c r="F36" s="118" t="s">
        <v>1165</v>
      </c>
      <c r="G36" s="55" t="s">
        <v>1503</v>
      </c>
      <c r="H36" s="55" t="s">
        <v>1502</v>
      </c>
      <c r="I36" s="55" t="s">
        <v>94</v>
      </c>
      <c r="J36" s="116"/>
    </row>
    <row r="37" spans="1:10" ht="120" customHeight="1">
      <c r="A37" s="116"/>
      <c r="B37" s="117" t="s">
        <v>95</v>
      </c>
      <c r="C37" s="57" t="s">
        <v>201</v>
      </c>
      <c r="D37" s="57" t="s">
        <v>202</v>
      </c>
      <c r="E37" s="118"/>
      <c r="F37" s="118"/>
      <c r="G37" s="52" t="s">
        <v>347</v>
      </c>
      <c r="H37" s="52" t="s">
        <v>342</v>
      </c>
      <c r="I37" s="117" t="s">
        <v>95</v>
      </c>
      <c r="J37" s="116"/>
    </row>
    <row r="38" spans="1:10" ht="120" customHeight="1">
      <c r="A38" s="116"/>
      <c r="B38" s="116"/>
      <c r="C38" s="55" t="s">
        <v>653</v>
      </c>
      <c r="D38" s="52" t="s">
        <v>654</v>
      </c>
      <c r="E38" s="118"/>
      <c r="F38" s="118"/>
      <c r="G38" s="52" t="s">
        <v>661</v>
      </c>
      <c r="H38" s="55" t="s">
        <v>662</v>
      </c>
      <c r="I38" s="116"/>
      <c r="J38" s="116"/>
    </row>
    <row r="39" spans="1:10" ht="120" customHeight="1">
      <c r="A39" s="116"/>
      <c r="B39" s="52" t="s">
        <v>92</v>
      </c>
      <c r="C39" s="55" t="s">
        <v>1169</v>
      </c>
      <c r="D39" s="52" t="s">
        <v>1296</v>
      </c>
      <c r="E39" s="118" t="s">
        <v>1488</v>
      </c>
      <c r="F39" s="118" t="s">
        <v>1160</v>
      </c>
      <c r="G39" s="55" t="s">
        <v>1505</v>
      </c>
      <c r="H39" s="55" t="s">
        <v>1504</v>
      </c>
      <c r="I39" s="55" t="s">
        <v>94</v>
      </c>
      <c r="J39" s="116"/>
    </row>
    <row r="40" spans="1:10" ht="120" customHeight="1">
      <c r="A40" s="116"/>
      <c r="B40" s="117" t="s">
        <v>95</v>
      </c>
      <c r="C40" s="57" t="s">
        <v>203</v>
      </c>
      <c r="D40" s="117" t="s">
        <v>204</v>
      </c>
      <c r="E40" s="118"/>
      <c r="F40" s="118"/>
      <c r="G40" s="52" t="s">
        <v>348</v>
      </c>
      <c r="H40" s="52" t="s">
        <v>343</v>
      </c>
      <c r="I40" s="117" t="s">
        <v>95</v>
      </c>
      <c r="J40" s="116"/>
    </row>
    <row r="41" spans="1:10" ht="120" customHeight="1">
      <c r="A41" s="116"/>
      <c r="B41" s="116"/>
      <c r="C41" s="55" t="s">
        <v>655</v>
      </c>
      <c r="D41" s="138"/>
      <c r="E41" s="118"/>
      <c r="F41" s="118"/>
      <c r="G41" s="52" t="s">
        <v>663</v>
      </c>
      <c r="H41" s="56" t="s">
        <v>664</v>
      </c>
      <c r="I41" s="116"/>
      <c r="J41" s="116"/>
    </row>
    <row r="42" spans="1:10" ht="120" customHeight="1">
      <c r="A42" s="116"/>
      <c r="B42" s="52" t="s">
        <v>92</v>
      </c>
      <c r="C42" s="55" t="s">
        <v>1312</v>
      </c>
      <c r="D42" s="52" t="s">
        <v>1261</v>
      </c>
      <c r="E42" s="118" t="s">
        <v>1489</v>
      </c>
      <c r="F42" s="118" t="s">
        <v>1161</v>
      </c>
      <c r="G42" s="117" t="s">
        <v>349</v>
      </c>
      <c r="H42" s="55" t="s">
        <v>1506</v>
      </c>
      <c r="I42" s="55" t="s">
        <v>94</v>
      </c>
      <c r="J42" s="116"/>
    </row>
    <row r="43" spans="1:10" ht="120" customHeight="1">
      <c r="A43" s="116"/>
      <c r="B43" s="117" t="s">
        <v>95</v>
      </c>
      <c r="C43" s="57" t="s">
        <v>205</v>
      </c>
      <c r="D43" s="57" t="s">
        <v>339</v>
      </c>
      <c r="E43" s="118"/>
      <c r="F43" s="119"/>
      <c r="G43" s="117"/>
      <c r="H43" s="52" t="s">
        <v>344</v>
      </c>
      <c r="I43" s="117" t="s">
        <v>95</v>
      </c>
      <c r="J43" s="116"/>
    </row>
    <row r="44" spans="1:10" ht="120" customHeight="1">
      <c r="A44" s="116"/>
      <c r="B44" s="116"/>
      <c r="C44" s="55" t="s">
        <v>656</v>
      </c>
      <c r="D44" s="52" t="s">
        <v>657</v>
      </c>
      <c r="E44" s="118"/>
      <c r="F44" s="119"/>
      <c r="G44" s="52" t="s">
        <v>665</v>
      </c>
      <c r="H44" s="55" t="s">
        <v>666</v>
      </c>
      <c r="I44" s="116"/>
      <c r="J44" s="116"/>
    </row>
    <row r="45" spans="1:10" ht="120" customHeight="1">
      <c r="A45" s="115"/>
      <c r="B45" s="116"/>
      <c r="C45" s="116"/>
      <c r="D45" s="116"/>
      <c r="E45" s="54" t="s">
        <v>1676</v>
      </c>
      <c r="F45" s="54" t="s">
        <v>1162</v>
      </c>
      <c r="G45" s="55" t="s">
        <v>1508</v>
      </c>
      <c r="H45" s="55" t="s">
        <v>1507</v>
      </c>
      <c r="I45" s="55" t="s">
        <v>94</v>
      </c>
      <c r="J45" s="116"/>
    </row>
    <row r="46" spans="1:10" ht="109.2" customHeight="1">
      <c r="G46" s="2"/>
      <c r="H46" s="2"/>
      <c r="I46" s="2"/>
      <c r="J46" s="9"/>
    </row>
    <row r="47" spans="1:10" ht="112.2" customHeight="1">
      <c r="G47" s="2"/>
      <c r="H47" s="2"/>
      <c r="I47" s="2"/>
      <c r="J47" s="9"/>
    </row>
    <row r="48" spans="1:10" ht="61.5" customHeight="1">
      <c r="A48" s="144" t="s">
        <v>90</v>
      </c>
      <c r="B48" s="144"/>
      <c r="C48" s="144"/>
      <c r="D48" s="144"/>
      <c r="E48" s="25"/>
      <c r="F48" s="25"/>
      <c r="G48" s="24"/>
      <c r="H48" s="146" t="s">
        <v>89</v>
      </c>
      <c r="I48" s="146"/>
      <c r="J48" s="146"/>
    </row>
    <row r="49" spans="1:10" ht="50.1" customHeight="1">
      <c r="A49" s="142" t="s">
        <v>1724</v>
      </c>
      <c r="B49" s="143"/>
      <c r="C49" s="143"/>
      <c r="D49" s="143"/>
      <c r="E49" s="143"/>
      <c r="F49" s="143"/>
      <c r="G49" s="143"/>
      <c r="H49" s="143"/>
      <c r="I49" s="143"/>
      <c r="J49" s="143"/>
    </row>
  </sheetData>
  <mergeCells count="66">
    <mergeCell ref="G42:G43"/>
    <mergeCell ref="D40:D41"/>
    <mergeCell ref="E33:E35"/>
    <mergeCell ref="E30:E32"/>
    <mergeCell ref="F33:F35"/>
    <mergeCell ref="A49:J49"/>
    <mergeCell ref="A48:D48"/>
    <mergeCell ref="E42:E44"/>
    <mergeCell ref="F42:F44"/>
    <mergeCell ref="H22:H23"/>
    <mergeCell ref="G24:G26"/>
    <mergeCell ref="H25:H26"/>
    <mergeCell ref="G22:G23"/>
    <mergeCell ref="E39:E41"/>
    <mergeCell ref="F39:F41"/>
    <mergeCell ref="H48:J48"/>
    <mergeCell ref="A30:A44"/>
    <mergeCell ref="B43:B44"/>
    <mergeCell ref="A45:D45"/>
    <mergeCell ref="J30:J45"/>
    <mergeCell ref="E36:E38"/>
    <mergeCell ref="A15:A29"/>
    <mergeCell ref="J15:J26"/>
    <mergeCell ref="G19:G20"/>
    <mergeCell ref="D19:D20"/>
    <mergeCell ref="D16:D17"/>
    <mergeCell ref="H16:H17"/>
    <mergeCell ref="H19:H20"/>
    <mergeCell ref="G15:G17"/>
    <mergeCell ref="F21:F23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I37:I38"/>
    <mergeCell ref="B40:B41"/>
    <mergeCell ref="F15:F17"/>
    <mergeCell ref="I31:I32"/>
    <mergeCell ref="B31:B32"/>
    <mergeCell ref="G30:G31"/>
    <mergeCell ref="I34:I35"/>
    <mergeCell ref="B15:B29"/>
    <mergeCell ref="E15:E17"/>
    <mergeCell ref="F36:F38"/>
    <mergeCell ref="F30:F32"/>
    <mergeCell ref="A11:D14"/>
    <mergeCell ref="G11:J14"/>
    <mergeCell ref="G27:J29"/>
    <mergeCell ref="I43:I44"/>
    <mergeCell ref="E18:E20"/>
    <mergeCell ref="F18:F20"/>
    <mergeCell ref="E21:E23"/>
    <mergeCell ref="E24:E26"/>
    <mergeCell ref="F24:F26"/>
    <mergeCell ref="E27:E29"/>
    <mergeCell ref="F27:F29"/>
    <mergeCell ref="I15:I26"/>
    <mergeCell ref="B37:B38"/>
    <mergeCell ref="I40:I41"/>
    <mergeCell ref="D34:D35"/>
    <mergeCell ref="B34:B35"/>
  </mergeCells>
  <phoneticPr fontId="2" type="noConversion"/>
  <conditionalFormatting sqref="A10:J10">
    <cfRule type="cellIs" dxfId="78" priority="222" stopIfTrue="1" operator="equal">
      <formula>""</formula>
    </cfRule>
  </conditionalFormatting>
  <conditionalFormatting sqref="J15 H15:H16 G18:H19 H24:H25 D15:D16 D18:D19 I45 G44:H44 I42 G41:H41 I39 G38:H38 G35:H35 I33 I36 G32:H32 I30 D39 C33:C34 E33:F33 C39:C44 E36:F37 C36:D38 E42:F42 E30:F30 E39:F40 D42:D44 A45 E24:G24 C21:D32 C15:C20 E11:F14 E18:F18 E15:G15 G21:H22 G27 A11 G11">
    <cfRule type="cellIs" dxfId="77" priority="223" stopIfTrue="1" operator="equal">
      <formula>""</formula>
    </cfRule>
  </conditionalFormatting>
  <conditionalFormatting sqref="E36:E37 E42 E30 E39:E40 E33 E18 E24 E11:E15">
    <cfRule type="cellIs" dxfId="76" priority="34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topLeftCell="A44" zoomScale="40" zoomScaleSheetLayoutView="40" workbookViewId="0">
      <selection activeCell="D48" sqref="D48"/>
    </sheetView>
  </sheetViews>
  <sheetFormatPr defaultColWidth="9.109375" defaultRowHeight="90" customHeight="1"/>
  <cols>
    <col min="1" max="1" width="12.6640625" style="4" customWidth="1"/>
    <col min="2" max="2" width="24.6640625" style="4" customWidth="1"/>
    <col min="3" max="3" width="36.21875" style="4" customWidth="1"/>
    <col min="4" max="4" width="78.77734375" style="4" customWidth="1"/>
    <col min="5" max="5" width="23.5546875" style="4" customWidth="1"/>
    <col min="6" max="6" width="13.77734375" style="4" customWidth="1"/>
    <col min="7" max="7" width="78.77734375" style="4" customWidth="1"/>
    <col min="8" max="8" width="35.6640625" style="4" customWidth="1"/>
    <col min="9" max="9" width="24.6640625" style="4" customWidth="1"/>
    <col min="10" max="10" width="12.6640625" style="5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27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33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ht="120" customHeight="1">
      <c r="A11" s="117"/>
      <c r="B11" s="116"/>
      <c r="C11" s="116"/>
      <c r="D11" s="116"/>
      <c r="E11" s="54" t="s">
        <v>1476</v>
      </c>
      <c r="F11" s="54" t="s">
        <v>1165</v>
      </c>
      <c r="G11" s="117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20" customHeight="1">
      <c r="A15" s="135" t="s">
        <v>97</v>
      </c>
      <c r="B15" s="117" t="s">
        <v>95</v>
      </c>
      <c r="C15" s="62" t="s">
        <v>1385</v>
      </c>
      <c r="D15" s="52" t="s">
        <v>1665</v>
      </c>
      <c r="E15" s="118" t="s">
        <v>1480</v>
      </c>
      <c r="F15" s="118" t="s">
        <v>1163</v>
      </c>
      <c r="G15" s="117" t="s">
        <v>894</v>
      </c>
      <c r="H15" s="55" t="s">
        <v>895</v>
      </c>
      <c r="I15" s="115" t="s">
        <v>95</v>
      </c>
      <c r="J15" s="137" t="s">
        <v>98</v>
      </c>
    </row>
    <row r="16" spans="1:10" ht="120" customHeight="1">
      <c r="A16" s="119"/>
      <c r="B16" s="116"/>
      <c r="C16" s="62" t="s">
        <v>442</v>
      </c>
      <c r="D16" s="52" t="s">
        <v>1666</v>
      </c>
      <c r="E16" s="118"/>
      <c r="F16" s="118"/>
      <c r="G16" s="138"/>
      <c r="H16" s="115" t="s">
        <v>888</v>
      </c>
      <c r="I16" s="116"/>
      <c r="J16" s="119"/>
    </row>
    <row r="17" spans="1:10" ht="120" customHeight="1">
      <c r="A17" s="119"/>
      <c r="B17" s="116"/>
      <c r="C17" s="62" t="s">
        <v>881</v>
      </c>
      <c r="D17" s="52" t="s">
        <v>1667</v>
      </c>
      <c r="E17" s="118"/>
      <c r="F17" s="118"/>
      <c r="G17" s="138"/>
      <c r="H17" s="116"/>
      <c r="I17" s="116"/>
      <c r="J17" s="138"/>
    </row>
    <row r="18" spans="1:10" ht="120" customHeight="1">
      <c r="A18" s="116"/>
      <c r="B18" s="116"/>
      <c r="C18" s="62" t="s">
        <v>1386</v>
      </c>
      <c r="D18" s="117" t="s">
        <v>879</v>
      </c>
      <c r="E18" s="118" t="s">
        <v>1481</v>
      </c>
      <c r="F18" s="118" t="s">
        <v>1164</v>
      </c>
      <c r="G18" s="52" t="s">
        <v>896</v>
      </c>
      <c r="H18" s="55" t="s">
        <v>897</v>
      </c>
      <c r="I18" s="116"/>
      <c r="J18" s="138"/>
    </row>
    <row r="19" spans="1:10" ht="120" customHeight="1">
      <c r="A19" s="116"/>
      <c r="B19" s="116"/>
      <c r="C19" s="62" t="s">
        <v>443</v>
      </c>
      <c r="D19" s="116"/>
      <c r="E19" s="118"/>
      <c r="F19" s="118"/>
      <c r="G19" s="117" t="s">
        <v>69</v>
      </c>
      <c r="H19" s="115" t="s">
        <v>889</v>
      </c>
      <c r="I19" s="116"/>
      <c r="J19" s="138"/>
    </row>
    <row r="20" spans="1:10" ht="120" customHeight="1">
      <c r="A20" s="116"/>
      <c r="B20" s="116"/>
      <c r="C20" s="62" t="s">
        <v>882</v>
      </c>
      <c r="D20" s="52" t="s">
        <v>1292</v>
      </c>
      <c r="E20" s="119"/>
      <c r="F20" s="138"/>
      <c r="G20" s="138"/>
      <c r="H20" s="116"/>
      <c r="I20" s="116"/>
      <c r="J20" s="138"/>
    </row>
    <row r="21" spans="1:10" ht="120" customHeight="1">
      <c r="A21" s="116"/>
      <c r="B21" s="116"/>
      <c r="C21" s="62" t="s">
        <v>1387</v>
      </c>
      <c r="D21" s="117" t="s">
        <v>1682</v>
      </c>
      <c r="E21" s="118" t="s">
        <v>1482</v>
      </c>
      <c r="F21" s="118" t="s">
        <v>1165</v>
      </c>
      <c r="G21" s="57" t="s">
        <v>898</v>
      </c>
      <c r="H21" s="55" t="s">
        <v>899</v>
      </c>
      <c r="I21" s="116"/>
      <c r="J21" s="138"/>
    </row>
    <row r="22" spans="1:10" ht="120" customHeight="1">
      <c r="A22" s="116"/>
      <c r="B22" s="116"/>
      <c r="C22" s="62" t="s">
        <v>444</v>
      </c>
      <c r="D22" s="116"/>
      <c r="E22" s="119"/>
      <c r="F22" s="138"/>
      <c r="G22" s="148" t="s">
        <v>890</v>
      </c>
      <c r="H22" s="115" t="s">
        <v>891</v>
      </c>
      <c r="I22" s="116"/>
      <c r="J22" s="138"/>
    </row>
    <row r="23" spans="1:10" ht="120" customHeight="1">
      <c r="A23" s="116"/>
      <c r="B23" s="116"/>
      <c r="C23" s="62" t="s">
        <v>883</v>
      </c>
      <c r="D23" s="52" t="s">
        <v>1681</v>
      </c>
      <c r="E23" s="119"/>
      <c r="F23" s="138"/>
      <c r="G23" s="138"/>
      <c r="H23" s="116"/>
      <c r="I23" s="116"/>
      <c r="J23" s="138"/>
    </row>
    <row r="24" spans="1:10" ht="120" customHeight="1">
      <c r="A24" s="116"/>
      <c r="B24" s="116"/>
      <c r="C24" s="62" t="s">
        <v>1388</v>
      </c>
      <c r="D24" s="117" t="s">
        <v>446</v>
      </c>
      <c r="E24" s="118" t="s">
        <v>1483</v>
      </c>
      <c r="F24" s="118" t="s">
        <v>1160</v>
      </c>
      <c r="G24" s="60" t="s">
        <v>900</v>
      </c>
      <c r="H24" s="55" t="s">
        <v>901</v>
      </c>
      <c r="I24" s="116"/>
      <c r="J24" s="138"/>
    </row>
    <row r="25" spans="1:10" ht="120" customHeight="1">
      <c r="A25" s="116"/>
      <c r="B25" s="116"/>
      <c r="C25" s="62" t="s">
        <v>445</v>
      </c>
      <c r="D25" s="116"/>
      <c r="E25" s="118"/>
      <c r="F25" s="118"/>
      <c r="G25" s="148" t="s">
        <v>892</v>
      </c>
      <c r="H25" s="115" t="s">
        <v>893</v>
      </c>
      <c r="I25" s="116"/>
      <c r="J25" s="138"/>
    </row>
    <row r="26" spans="1:10" ht="120" customHeight="1">
      <c r="A26" s="116"/>
      <c r="B26" s="116"/>
      <c r="C26" s="62" t="s">
        <v>884</v>
      </c>
      <c r="D26" s="52" t="s">
        <v>885</v>
      </c>
      <c r="E26" s="118"/>
      <c r="F26" s="118"/>
      <c r="G26" s="116"/>
      <c r="H26" s="115"/>
      <c r="I26" s="116"/>
      <c r="J26" s="138"/>
    </row>
    <row r="27" spans="1:10" ht="120" customHeight="1">
      <c r="A27" s="116"/>
      <c r="B27" s="116"/>
      <c r="C27" s="62" t="s">
        <v>1389</v>
      </c>
      <c r="D27" s="52" t="s">
        <v>1390</v>
      </c>
      <c r="E27" s="118" t="s">
        <v>1484</v>
      </c>
      <c r="F27" s="118" t="s">
        <v>1161</v>
      </c>
      <c r="G27" s="117"/>
      <c r="H27" s="116"/>
      <c r="I27" s="116"/>
      <c r="J27" s="116"/>
    </row>
    <row r="28" spans="1:10" ht="120" customHeight="1">
      <c r="A28" s="116"/>
      <c r="B28" s="116"/>
      <c r="C28" s="62" t="s">
        <v>447</v>
      </c>
      <c r="D28" s="52" t="s">
        <v>880</v>
      </c>
      <c r="E28" s="119"/>
      <c r="F28" s="119"/>
      <c r="G28" s="116"/>
      <c r="H28" s="116"/>
      <c r="I28" s="116"/>
      <c r="J28" s="116"/>
    </row>
    <row r="29" spans="1:10" ht="120" customHeight="1">
      <c r="A29" s="116"/>
      <c r="B29" s="116"/>
      <c r="C29" s="62" t="s">
        <v>886</v>
      </c>
      <c r="D29" s="52" t="s">
        <v>887</v>
      </c>
      <c r="E29" s="119"/>
      <c r="F29" s="119"/>
      <c r="G29" s="116"/>
      <c r="H29" s="116"/>
      <c r="I29" s="116"/>
      <c r="J29" s="116"/>
    </row>
    <row r="30" spans="1:10" ht="120" customHeight="1">
      <c r="A30" s="147" t="s">
        <v>93</v>
      </c>
      <c r="B30" s="52" t="s">
        <v>92</v>
      </c>
      <c r="C30" s="62" t="s">
        <v>1182</v>
      </c>
      <c r="D30" s="117" t="s">
        <v>1659</v>
      </c>
      <c r="E30" s="118" t="s">
        <v>1485</v>
      </c>
      <c r="F30" s="118" t="s">
        <v>1162</v>
      </c>
      <c r="G30" s="117" t="s">
        <v>1668</v>
      </c>
      <c r="H30" s="55" t="s">
        <v>1526</v>
      </c>
      <c r="I30" s="55" t="s">
        <v>94</v>
      </c>
      <c r="J30" s="147" t="s">
        <v>96</v>
      </c>
    </row>
    <row r="31" spans="1:10" ht="120" customHeight="1">
      <c r="A31" s="147"/>
      <c r="B31" s="117" t="s">
        <v>95</v>
      </c>
      <c r="C31" s="57" t="s">
        <v>244</v>
      </c>
      <c r="D31" s="138"/>
      <c r="E31" s="118"/>
      <c r="F31" s="118"/>
      <c r="G31" s="138"/>
      <c r="H31" s="57" t="s">
        <v>448</v>
      </c>
      <c r="I31" s="117" t="s">
        <v>95</v>
      </c>
      <c r="J31" s="147"/>
    </row>
    <row r="32" spans="1:10" ht="120" customHeight="1">
      <c r="A32" s="147"/>
      <c r="B32" s="116"/>
      <c r="C32" s="56" t="s">
        <v>902</v>
      </c>
      <c r="D32" s="52" t="s">
        <v>1657</v>
      </c>
      <c r="E32" s="118"/>
      <c r="F32" s="118"/>
      <c r="G32" s="52" t="s">
        <v>1664</v>
      </c>
      <c r="H32" s="55" t="s">
        <v>907</v>
      </c>
      <c r="I32" s="116"/>
      <c r="J32" s="147"/>
    </row>
    <row r="33" spans="1:10" ht="120" customHeight="1">
      <c r="A33" s="116"/>
      <c r="B33" s="52" t="s">
        <v>92</v>
      </c>
      <c r="C33" s="56" t="s">
        <v>1183</v>
      </c>
      <c r="D33" s="117" t="s">
        <v>1680</v>
      </c>
      <c r="E33" s="118" t="s">
        <v>1486</v>
      </c>
      <c r="F33" s="118" t="s">
        <v>1163</v>
      </c>
      <c r="G33" s="117" t="s">
        <v>1528</v>
      </c>
      <c r="H33" s="55" t="s">
        <v>1527</v>
      </c>
      <c r="I33" s="55" t="s">
        <v>94</v>
      </c>
      <c r="J33" s="136"/>
    </row>
    <row r="34" spans="1:10" ht="120" customHeight="1">
      <c r="A34" s="116"/>
      <c r="B34" s="117" t="s">
        <v>95</v>
      </c>
      <c r="C34" s="57" t="s">
        <v>245</v>
      </c>
      <c r="D34" s="138"/>
      <c r="E34" s="118"/>
      <c r="F34" s="118"/>
      <c r="G34" s="138"/>
      <c r="H34" s="57" t="s">
        <v>449</v>
      </c>
      <c r="I34" s="117" t="s">
        <v>95</v>
      </c>
      <c r="J34" s="136"/>
    </row>
    <row r="35" spans="1:10" ht="120" customHeight="1">
      <c r="A35" s="116"/>
      <c r="B35" s="116"/>
      <c r="C35" s="56" t="s">
        <v>903</v>
      </c>
      <c r="D35" s="52" t="s">
        <v>1679</v>
      </c>
      <c r="E35" s="118"/>
      <c r="F35" s="118"/>
      <c r="G35" s="52" t="s">
        <v>1658</v>
      </c>
      <c r="H35" s="55" t="s">
        <v>908</v>
      </c>
      <c r="I35" s="116"/>
      <c r="J35" s="136"/>
    </row>
    <row r="36" spans="1:10" ht="120" customHeight="1">
      <c r="A36" s="116"/>
      <c r="B36" s="52" t="s">
        <v>92</v>
      </c>
      <c r="C36" s="56" t="s">
        <v>1184</v>
      </c>
      <c r="D36" s="117" t="s">
        <v>1656</v>
      </c>
      <c r="E36" s="118" t="s">
        <v>1487</v>
      </c>
      <c r="F36" s="118" t="s">
        <v>1165</v>
      </c>
      <c r="G36" s="115" t="s">
        <v>1530</v>
      </c>
      <c r="H36" s="55" t="s">
        <v>1529</v>
      </c>
      <c r="I36" s="55" t="s">
        <v>94</v>
      </c>
      <c r="J36" s="136"/>
    </row>
    <row r="37" spans="1:10" ht="120" customHeight="1">
      <c r="A37" s="116"/>
      <c r="B37" s="117" t="s">
        <v>95</v>
      </c>
      <c r="C37" s="57" t="s">
        <v>246</v>
      </c>
      <c r="D37" s="138"/>
      <c r="E37" s="118"/>
      <c r="F37" s="118"/>
      <c r="G37" s="116"/>
      <c r="H37" s="57" t="s">
        <v>450</v>
      </c>
      <c r="I37" s="117" t="s">
        <v>95</v>
      </c>
      <c r="J37" s="136"/>
    </row>
    <row r="38" spans="1:10" ht="120" customHeight="1">
      <c r="A38" s="116"/>
      <c r="B38" s="116"/>
      <c r="C38" s="55" t="s">
        <v>904</v>
      </c>
      <c r="D38" s="52" t="s">
        <v>1663</v>
      </c>
      <c r="E38" s="118"/>
      <c r="F38" s="118"/>
      <c r="G38" s="52" t="s">
        <v>909</v>
      </c>
      <c r="H38" s="55" t="s">
        <v>910</v>
      </c>
      <c r="I38" s="116"/>
      <c r="J38" s="136"/>
    </row>
    <row r="39" spans="1:10" ht="120" customHeight="1">
      <c r="A39" s="116"/>
      <c r="B39" s="52" t="s">
        <v>92</v>
      </c>
      <c r="C39" s="55" t="s">
        <v>1185</v>
      </c>
      <c r="D39" s="117" t="s">
        <v>1677</v>
      </c>
      <c r="E39" s="118" t="s">
        <v>1488</v>
      </c>
      <c r="F39" s="118" t="s">
        <v>1160</v>
      </c>
      <c r="G39" s="52" t="s">
        <v>1532</v>
      </c>
      <c r="H39" s="55" t="s">
        <v>1531</v>
      </c>
      <c r="I39" s="55" t="s">
        <v>94</v>
      </c>
      <c r="J39" s="136"/>
    </row>
    <row r="40" spans="1:10" ht="120" customHeight="1">
      <c r="A40" s="116"/>
      <c r="B40" s="117" t="s">
        <v>95</v>
      </c>
      <c r="C40" s="57" t="s">
        <v>247</v>
      </c>
      <c r="D40" s="138"/>
      <c r="E40" s="118"/>
      <c r="F40" s="118"/>
      <c r="G40" s="57" t="s">
        <v>453</v>
      </c>
      <c r="H40" s="57" t="s">
        <v>451</v>
      </c>
      <c r="I40" s="117" t="s">
        <v>95</v>
      </c>
      <c r="J40" s="136"/>
    </row>
    <row r="41" spans="1:10" ht="120" customHeight="1">
      <c r="A41" s="116"/>
      <c r="B41" s="116"/>
      <c r="C41" s="55" t="s">
        <v>905</v>
      </c>
      <c r="D41" s="52" t="s">
        <v>1678</v>
      </c>
      <c r="E41" s="118"/>
      <c r="F41" s="118"/>
      <c r="G41" s="52" t="s">
        <v>911</v>
      </c>
      <c r="H41" s="56" t="s">
        <v>912</v>
      </c>
      <c r="I41" s="116"/>
      <c r="J41" s="136"/>
    </row>
    <row r="42" spans="1:10" ht="120" customHeight="1">
      <c r="A42" s="116"/>
      <c r="B42" s="52" t="s">
        <v>92</v>
      </c>
      <c r="C42" s="55" t="s">
        <v>1321</v>
      </c>
      <c r="D42" s="117" t="s">
        <v>1283</v>
      </c>
      <c r="E42" s="118" t="s">
        <v>1489</v>
      </c>
      <c r="F42" s="118" t="s">
        <v>1161</v>
      </c>
      <c r="G42" s="117" t="s">
        <v>1534</v>
      </c>
      <c r="H42" s="55" t="s">
        <v>1533</v>
      </c>
      <c r="I42" s="55" t="s">
        <v>94</v>
      </c>
      <c r="J42" s="136"/>
    </row>
    <row r="43" spans="1:10" ht="120" customHeight="1">
      <c r="A43" s="116"/>
      <c r="B43" s="117" t="s">
        <v>95</v>
      </c>
      <c r="C43" s="57" t="s">
        <v>248</v>
      </c>
      <c r="D43" s="138"/>
      <c r="E43" s="118"/>
      <c r="F43" s="119"/>
      <c r="G43" s="138"/>
      <c r="H43" s="57" t="s">
        <v>452</v>
      </c>
      <c r="I43" s="117" t="s">
        <v>95</v>
      </c>
      <c r="J43" s="136"/>
    </row>
    <row r="44" spans="1:10" ht="120" customHeight="1">
      <c r="A44" s="116"/>
      <c r="B44" s="116"/>
      <c r="C44" s="56" t="s">
        <v>906</v>
      </c>
      <c r="D44" s="52" t="s">
        <v>80</v>
      </c>
      <c r="E44" s="118"/>
      <c r="F44" s="119"/>
      <c r="G44" s="52" t="s">
        <v>913</v>
      </c>
      <c r="H44" s="55" t="s">
        <v>914</v>
      </c>
      <c r="I44" s="116"/>
      <c r="J44" s="136"/>
    </row>
    <row r="45" spans="1:10" ht="120" customHeight="1">
      <c r="A45" s="168"/>
      <c r="B45" s="116"/>
      <c r="C45" s="116"/>
      <c r="D45" s="116"/>
      <c r="E45" s="54" t="s">
        <v>1676</v>
      </c>
      <c r="F45" s="54" t="s">
        <v>1162</v>
      </c>
      <c r="G45" s="52" t="s">
        <v>1536</v>
      </c>
      <c r="H45" s="55" t="s">
        <v>1535</v>
      </c>
      <c r="I45" s="55" t="s">
        <v>94</v>
      </c>
      <c r="J45" s="136"/>
    </row>
    <row r="46" spans="1:10" ht="80.099999999999994" customHeight="1">
      <c r="G46" s="1"/>
      <c r="H46" s="2"/>
      <c r="I46" s="2"/>
      <c r="J46" s="9"/>
    </row>
    <row r="47" spans="1:10" ht="60.75" customHeight="1">
      <c r="G47" s="2"/>
      <c r="H47" s="2"/>
      <c r="I47" s="2"/>
      <c r="J47" s="2"/>
    </row>
    <row r="48" spans="1:10" ht="60.75" customHeight="1">
      <c r="G48" s="2"/>
      <c r="H48" s="2"/>
      <c r="I48" s="2"/>
      <c r="J48" s="2"/>
    </row>
    <row r="49" spans="1:10" ht="54.75" customHeight="1">
      <c r="A49" s="144" t="s">
        <v>90</v>
      </c>
      <c r="B49" s="144"/>
      <c r="C49" s="144"/>
      <c r="D49" s="144"/>
      <c r="E49" s="25"/>
      <c r="F49" s="25"/>
      <c r="G49" s="24"/>
      <c r="H49" s="146" t="s">
        <v>89</v>
      </c>
      <c r="I49" s="146"/>
      <c r="J49" s="146"/>
    </row>
    <row r="50" spans="1:10" ht="50.1" customHeight="1">
      <c r="A50" s="142" t="s">
        <v>1724</v>
      </c>
      <c r="B50" s="143"/>
      <c r="C50" s="143"/>
      <c r="D50" s="143"/>
      <c r="E50" s="143"/>
      <c r="F50" s="143"/>
      <c r="G50" s="143"/>
      <c r="H50" s="143"/>
      <c r="I50" s="143"/>
      <c r="J50" s="143"/>
    </row>
    <row r="51" spans="1:10" ht="90" customHeight="1">
      <c r="J51" s="4"/>
    </row>
    <row r="52" spans="1:10" ht="90" customHeight="1">
      <c r="J52" s="4"/>
    </row>
    <row r="53" spans="1:10" ht="90" customHeight="1">
      <c r="J53" s="4"/>
    </row>
    <row r="54" spans="1:10" ht="90" customHeight="1">
      <c r="J54" s="4"/>
    </row>
    <row r="55" spans="1:10" ht="90" customHeight="1">
      <c r="J55" s="4"/>
    </row>
    <row r="56" spans="1:10" ht="90" customHeight="1">
      <c r="J56" s="4"/>
    </row>
    <row r="57" spans="1:10" ht="90" customHeight="1">
      <c r="J57" s="4"/>
    </row>
    <row r="58" spans="1:10" ht="90" customHeight="1">
      <c r="J58" s="4"/>
    </row>
    <row r="59" spans="1:10" ht="90" customHeight="1">
      <c r="J59" s="4"/>
    </row>
    <row r="60" spans="1:10" ht="90" customHeight="1">
      <c r="J60" s="4"/>
    </row>
    <row r="61" spans="1:10" ht="90" customHeight="1">
      <c r="J61" s="4"/>
    </row>
    <row r="62" spans="1:10" ht="90" customHeight="1">
      <c r="J62" s="4"/>
    </row>
  </sheetData>
  <mergeCells count="72">
    <mergeCell ref="A11:D14"/>
    <mergeCell ref="G11:J14"/>
    <mergeCell ref="B43:B44"/>
    <mergeCell ref="A30:A44"/>
    <mergeCell ref="J30:J45"/>
    <mergeCell ref="I43:I44"/>
    <mergeCell ref="B40:B41"/>
    <mergeCell ref="E27:E29"/>
    <mergeCell ref="F27:F29"/>
    <mergeCell ref="G42:G43"/>
    <mergeCell ref="E24:E26"/>
    <mergeCell ref="F15:F17"/>
    <mergeCell ref="E18:E20"/>
    <mergeCell ref="E21:E23"/>
    <mergeCell ref="B31:B32"/>
    <mergeCell ref="I34:I35"/>
    <mergeCell ref="H16:H17"/>
    <mergeCell ref="E33:E35"/>
    <mergeCell ref="F33:F35"/>
    <mergeCell ref="A15:A29"/>
    <mergeCell ref="B15:B29"/>
    <mergeCell ref="D18:D19"/>
    <mergeCell ref="D21:D22"/>
    <mergeCell ref="G22:G23"/>
    <mergeCell ref="F24:F26"/>
    <mergeCell ref="H19:H20"/>
    <mergeCell ref="H22:H23"/>
    <mergeCell ref="F21:F23"/>
    <mergeCell ref="B34:B35"/>
    <mergeCell ref="D33:D34"/>
    <mergeCell ref="G33:G34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A50:J50"/>
    <mergeCell ref="A49:D49"/>
    <mergeCell ref="H49:J49"/>
    <mergeCell ref="D42:D43"/>
    <mergeCell ref="E36:E38"/>
    <mergeCell ref="F36:F38"/>
    <mergeCell ref="E39:E41"/>
    <mergeCell ref="F39:F41"/>
    <mergeCell ref="E42:E44"/>
    <mergeCell ref="F42:F44"/>
    <mergeCell ref="G36:G37"/>
    <mergeCell ref="I37:I38"/>
    <mergeCell ref="A45:D45"/>
    <mergeCell ref="I40:I41"/>
    <mergeCell ref="B37:B38"/>
    <mergeCell ref="D39:D40"/>
    <mergeCell ref="J15:J26"/>
    <mergeCell ref="G30:G31"/>
    <mergeCell ref="F18:F20"/>
    <mergeCell ref="D30:D31"/>
    <mergeCell ref="D36:D37"/>
    <mergeCell ref="E15:E17"/>
    <mergeCell ref="I31:I32"/>
    <mergeCell ref="E30:E32"/>
    <mergeCell ref="F30:F32"/>
    <mergeCell ref="I15:I26"/>
    <mergeCell ref="G27:J29"/>
    <mergeCell ref="D24:D25"/>
    <mergeCell ref="G25:G26"/>
    <mergeCell ref="H25:H26"/>
    <mergeCell ref="G15:G17"/>
    <mergeCell ref="G19:G20"/>
  </mergeCells>
  <phoneticPr fontId="2" type="noConversion"/>
  <conditionalFormatting sqref="G15 A10:J10">
    <cfRule type="cellIs" dxfId="40" priority="302" stopIfTrue="1" operator="equal">
      <formula>""</formula>
    </cfRule>
  </conditionalFormatting>
  <conditionalFormatting sqref="I45 G24:H25 I42 I39 G38:H38 I36 G35:H35 I33 J31 I30:J30 G15 H15:H16 J24 J21 J18 G18:H19 G21:H22 J15 D23 D20 D16:D17 D26:D29 C32:D32 C38:D39 C44:D44 C35:D36 G41:H41 C41:D41 C15:C30 G32:H32 E33:F33 E36:F37 C42:F42 D30:F30 E39:F40 E24:F24 E18:F21 E11:F15 A11 G44:H44 G27 G11 A45">
    <cfRule type="cellIs" dxfId="39" priority="303" stopIfTrue="1" operator="equal">
      <formula>""</formula>
    </cfRule>
  </conditionalFormatting>
  <conditionalFormatting sqref="E36:E37 E42 E30 E39:E40 E33 E24 E18:E21 E11:E15">
    <cfRule type="cellIs" dxfId="38" priority="28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36" zoomScale="40" zoomScaleSheetLayoutView="40" workbookViewId="0">
      <selection activeCell="A44" sqref="A44:J44"/>
    </sheetView>
  </sheetViews>
  <sheetFormatPr defaultColWidth="9.109375" defaultRowHeight="99.9" customHeight="1"/>
  <cols>
    <col min="1" max="1" width="12.6640625" style="4" customWidth="1"/>
    <col min="2" max="2" width="24" style="4" customWidth="1"/>
    <col min="3" max="3" width="35.6640625" style="4" customWidth="1"/>
    <col min="4" max="4" width="75.77734375" style="4" customWidth="1"/>
    <col min="5" max="5" width="23.77734375" style="5" customWidth="1"/>
    <col min="6" max="6" width="13.5546875" style="5" customWidth="1"/>
    <col min="7" max="7" width="75.77734375" style="4" customWidth="1"/>
    <col min="8" max="8" width="35.6640625" style="4" customWidth="1"/>
    <col min="9" max="9" width="24.6640625" style="4" customWidth="1"/>
    <col min="10" max="10" width="12.6640625" style="5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79" t="s">
        <v>28</v>
      </c>
      <c r="B7" s="180"/>
      <c r="C7" s="180"/>
      <c r="D7" s="180"/>
      <c r="E7" s="180"/>
      <c r="F7" s="180"/>
      <c r="G7" s="180"/>
      <c r="H7" s="180"/>
      <c r="I7" s="180"/>
      <c r="J7" s="181"/>
    </row>
    <row r="8" spans="1:10" s="7" customFormat="1" ht="99.9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</row>
    <row r="11" spans="1:10" ht="120" customHeight="1">
      <c r="A11" s="117"/>
      <c r="B11" s="116"/>
      <c r="C11" s="116"/>
      <c r="D11" s="116"/>
      <c r="E11" s="54" t="s">
        <v>1476</v>
      </c>
      <c r="F11" s="54" t="s">
        <v>1165</v>
      </c>
      <c r="G11" s="117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20" customHeight="1">
      <c r="A15" s="137" t="s">
        <v>97</v>
      </c>
      <c r="B15" s="117" t="s">
        <v>95</v>
      </c>
      <c r="C15" s="62" t="s">
        <v>1391</v>
      </c>
      <c r="D15" s="117" t="s">
        <v>224</v>
      </c>
      <c r="E15" s="118" t="s">
        <v>1480</v>
      </c>
      <c r="F15" s="118" t="s">
        <v>1163</v>
      </c>
      <c r="G15" s="52" t="s">
        <v>922</v>
      </c>
      <c r="H15" s="55" t="s">
        <v>923</v>
      </c>
      <c r="I15" s="117" t="s">
        <v>95</v>
      </c>
      <c r="J15" s="147" t="s">
        <v>98</v>
      </c>
    </row>
    <row r="16" spans="1:10" ht="120" customHeight="1">
      <c r="A16" s="136"/>
      <c r="B16" s="116"/>
      <c r="C16" s="62" t="s">
        <v>454</v>
      </c>
      <c r="D16" s="138"/>
      <c r="E16" s="118"/>
      <c r="F16" s="118"/>
      <c r="G16" s="117" t="s">
        <v>1293</v>
      </c>
      <c r="H16" s="115" t="s">
        <v>924</v>
      </c>
      <c r="I16" s="138"/>
      <c r="J16" s="147"/>
    </row>
    <row r="17" spans="1:10" ht="120" customHeight="1">
      <c r="A17" s="136"/>
      <c r="B17" s="116"/>
      <c r="C17" s="62" t="s">
        <v>915</v>
      </c>
      <c r="D17" s="52" t="s">
        <v>114</v>
      </c>
      <c r="E17" s="118"/>
      <c r="F17" s="118"/>
      <c r="G17" s="116"/>
      <c r="H17" s="115"/>
      <c r="I17" s="138"/>
      <c r="J17" s="147"/>
    </row>
    <row r="18" spans="1:10" ht="120" customHeight="1">
      <c r="A18" s="136"/>
      <c r="B18" s="116"/>
      <c r="C18" s="62" t="s">
        <v>1392</v>
      </c>
      <c r="D18" s="52" t="s">
        <v>1394</v>
      </c>
      <c r="E18" s="118" t="s">
        <v>1481</v>
      </c>
      <c r="F18" s="118" t="s">
        <v>1164</v>
      </c>
      <c r="G18" s="117"/>
      <c r="H18" s="116"/>
      <c r="I18" s="116"/>
      <c r="J18" s="116"/>
    </row>
    <row r="19" spans="1:10" ht="120" customHeight="1">
      <c r="A19" s="136"/>
      <c r="B19" s="116"/>
      <c r="C19" s="62" t="s">
        <v>455</v>
      </c>
      <c r="D19" s="117" t="s">
        <v>161</v>
      </c>
      <c r="E19" s="118"/>
      <c r="F19" s="118"/>
      <c r="G19" s="116"/>
      <c r="H19" s="116"/>
      <c r="I19" s="116"/>
      <c r="J19" s="116"/>
    </row>
    <row r="20" spans="1:10" ht="120" customHeight="1">
      <c r="A20" s="136"/>
      <c r="B20" s="116"/>
      <c r="C20" s="62" t="s">
        <v>917</v>
      </c>
      <c r="D20" s="138"/>
      <c r="E20" s="119"/>
      <c r="F20" s="138"/>
      <c r="G20" s="116"/>
      <c r="H20" s="116"/>
      <c r="I20" s="116"/>
      <c r="J20" s="116"/>
    </row>
    <row r="21" spans="1:10" ht="120" customHeight="1">
      <c r="A21" s="136"/>
      <c r="B21" s="116"/>
      <c r="C21" s="62" t="s">
        <v>1395</v>
      </c>
      <c r="D21" s="55" t="s">
        <v>1393</v>
      </c>
      <c r="E21" s="118" t="s">
        <v>1482</v>
      </c>
      <c r="F21" s="118" t="s">
        <v>1165</v>
      </c>
      <c r="G21" s="116"/>
      <c r="H21" s="116"/>
      <c r="I21" s="116"/>
      <c r="J21" s="116"/>
    </row>
    <row r="22" spans="1:10" ht="120" customHeight="1">
      <c r="A22" s="136"/>
      <c r="B22" s="116"/>
      <c r="C22" s="62" t="s">
        <v>456</v>
      </c>
      <c r="D22" s="52" t="s">
        <v>43</v>
      </c>
      <c r="E22" s="119"/>
      <c r="F22" s="138"/>
      <c r="G22" s="116"/>
      <c r="H22" s="116"/>
      <c r="I22" s="116"/>
      <c r="J22" s="116"/>
    </row>
    <row r="23" spans="1:10" ht="120" customHeight="1">
      <c r="A23" s="136"/>
      <c r="B23" s="116"/>
      <c r="C23" s="62" t="s">
        <v>918</v>
      </c>
      <c r="D23" s="52" t="s">
        <v>919</v>
      </c>
      <c r="E23" s="119"/>
      <c r="F23" s="138"/>
      <c r="G23" s="116"/>
      <c r="H23" s="116"/>
      <c r="I23" s="116"/>
      <c r="J23" s="116"/>
    </row>
    <row r="24" spans="1:10" ht="120" customHeight="1">
      <c r="A24" s="136"/>
      <c r="B24" s="116"/>
      <c r="C24" s="62" t="s">
        <v>1457</v>
      </c>
      <c r="D24" s="52" t="s">
        <v>1458</v>
      </c>
      <c r="E24" s="118" t="s">
        <v>1483</v>
      </c>
      <c r="F24" s="118" t="s">
        <v>1160</v>
      </c>
      <c r="G24" s="116"/>
      <c r="H24" s="116"/>
      <c r="I24" s="116"/>
      <c r="J24" s="116"/>
    </row>
    <row r="25" spans="1:10" ht="120" customHeight="1">
      <c r="A25" s="136"/>
      <c r="B25" s="116"/>
      <c r="C25" s="62" t="s">
        <v>457</v>
      </c>
      <c r="D25" s="52" t="s">
        <v>916</v>
      </c>
      <c r="E25" s="119"/>
      <c r="F25" s="119"/>
      <c r="G25" s="116"/>
      <c r="H25" s="116"/>
      <c r="I25" s="116"/>
      <c r="J25" s="116"/>
    </row>
    <row r="26" spans="1:10" ht="120" customHeight="1">
      <c r="A26" s="136"/>
      <c r="B26" s="116"/>
      <c r="C26" s="62" t="s">
        <v>920</v>
      </c>
      <c r="D26" s="52" t="s">
        <v>921</v>
      </c>
      <c r="E26" s="119"/>
      <c r="F26" s="119"/>
      <c r="G26" s="116"/>
      <c r="H26" s="116"/>
      <c r="I26" s="116"/>
      <c r="J26" s="116"/>
    </row>
    <row r="27" spans="1:10" ht="120" customHeight="1">
      <c r="A27" s="117"/>
      <c r="B27" s="116"/>
      <c r="C27" s="116"/>
      <c r="D27" s="116"/>
      <c r="E27" s="54" t="s">
        <v>1484</v>
      </c>
      <c r="F27" s="54" t="s">
        <v>1161</v>
      </c>
      <c r="G27" s="116"/>
      <c r="H27" s="116"/>
      <c r="I27" s="116"/>
      <c r="J27" s="116"/>
    </row>
    <row r="28" spans="1:10" ht="120" customHeight="1">
      <c r="A28" s="155" t="s">
        <v>93</v>
      </c>
      <c r="B28" s="52" t="s">
        <v>92</v>
      </c>
      <c r="C28" s="62" t="s">
        <v>1220</v>
      </c>
      <c r="D28" s="52" t="s">
        <v>463</v>
      </c>
      <c r="E28" s="118" t="s">
        <v>1485</v>
      </c>
      <c r="F28" s="118" t="s">
        <v>1162</v>
      </c>
      <c r="G28" s="52" t="s">
        <v>1593</v>
      </c>
      <c r="H28" s="55" t="s">
        <v>1592</v>
      </c>
      <c r="I28" s="55" t="s">
        <v>94</v>
      </c>
      <c r="J28" s="155" t="s">
        <v>96</v>
      </c>
    </row>
    <row r="29" spans="1:10" ht="120" customHeight="1">
      <c r="A29" s="156"/>
      <c r="B29" s="117" t="s">
        <v>95</v>
      </c>
      <c r="C29" s="57" t="s">
        <v>249</v>
      </c>
      <c r="D29" s="57" t="s">
        <v>139</v>
      </c>
      <c r="E29" s="118"/>
      <c r="F29" s="118"/>
      <c r="G29" s="57" t="s">
        <v>462</v>
      </c>
      <c r="H29" s="57" t="s">
        <v>458</v>
      </c>
      <c r="I29" s="117" t="s">
        <v>95</v>
      </c>
      <c r="J29" s="156"/>
    </row>
    <row r="30" spans="1:10" ht="120" customHeight="1">
      <c r="A30" s="156"/>
      <c r="B30" s="116"/>
      <c r="C30" s="55" t="s">
        <v>925</v>
      </c>
      <c r="D30" s="52" t="s">
        <v>926</v>
      </c>
      <c r="E30" s="118"/>
      <c r="F30" s="118"/>
      <c r="G30" s="52" t="s">
        <v>934</v>
      </c>
      <c r="H30" s="55" t="s">
        <v>935</v>
      </c>
      <c r="I30" s="116"/>
      <c r="J30" s="156"/>
    </row>
    <row r="31" spans="1:10" ht="120" customHeight="1">
      <c r="A31" s="157"/>
      <c r="B31" s="52" t="s">
        <v>92</v>
      </c>
      <c r="C31" s="55" t="s">
        <v>1221</v>
      </c>
      <c r="D31" s="117" t="s">
        <v>1222</v>
      </c>
      <c r="E31" s="118" t="s">
        <v>1486</v>
      </c>
      <c r="F31" s="118" t="s">
        <v>1163</v>
      </c>
      <c r="G31" s="57" t="s">
        <v>1595</v>
      </c>
      <c r="H31" s="57" t="s">
        <v>1594</v>
      </c>
      <c r="I31" s="55" t="s">
        <v>94</v>
      </c>
      <c r="J31" s="157"/>
    </row>
    <row r="32" spans="1:10" ht="120" customHeight="1">
      <c r="A32" s="157"/>
      <c r="B32" s="117" t="s">
        <v>95</v>
      </c>
      <c r="C32" s="57" t="s">
        <v>250</v>
      </c>
      <c r="D32" s="138"/>
      <c r="E32" s="118"/>
      <c r="F32" s="118"/>
      <c r="G32" s="57" t="s">
        <v>400</v>
      </c>
      <c r="H32" s="57" t="s">
        <v>459</v>
      </c>
      <c r="I32" s="117" t="s">
        <v>95</v>
      </c>
      <c r="J32" s="157"/>
    </row>
    <row r="33" spans="1:10" ht="120" customHeight="1">
      <c r="A33" s="157"/>
      <c r="B33" s="116"/>
      <c r="C33" s="55" t="s">
        <v>928</v>
      </c>
      <c r="D33" s="138"/>
      <c r="E33" s="118"/>
      <c r="F33" s="118"/>
      <c r="G33" s="52" t="s">
        <v>936</v>
      </c>
      <c r="H33" s="55" t="s">
        <v>937</v>
      </c>
      <c r="I33" s="116"/>
      <c r="J33" s="157"/>
    </row>
    <row r="34" spans="1:10" ht="120" customHeight="1">
      <c r="A34" s="157"/>
      <c r="B34" s="52" t="s">
        <v>92</v>
      </c>
      <c r="C34" s="55" t="s">
        <v>1223</v>
      </c>
      <c r="D34" s="52" t="s">
        <v>1224</v>
      </c>
      <c r="E34" s="118" t="s">
        <v>1487</v>
      </c>
      <c r="F34" s="118" t="s">
        <v>1165</v>
      </c>
      <c r="G34" s="55" t="s">
        <v>1597</v>
      </c>
      <c r="H34" s="55" t="s">
        <v>1596</v>
      </c>
      <c r="I34" s="55" t="s">
        <v>94</v>
      </c>
      <c r="J34" s="157"/>
    </row>
    <row r="35" spans="1:10" ht="120" customHeight="1">
      <c r="A35" s="157"/>
      <c r="B35" s="117" t="s">
        <v>95</v>
      </c>
      <c r="C35" s="57" t="s">
        <v>251</v>
      </c>
      <c r="D35" s="57" t="s">
        <v>252</v>
      </c>
      <c r="E35" s="118"/>
      <c r="F35" s="118"/>
      <c r="G35" s="52" t="s">
        <v>463</v>
      </c>
      <c r="H35" s="52" t="s">
        <v>460</v>
      </c>
      <c r="I35" s="117" t="s">
        <v>95</v>
      </c>
      <c r="J35" s="157"/>
    </row>
    <row r="36" spans="1:10" ht="120" customHeight="1">
      <c r="A36" s="157"/>
      <c r="B36" s="116"/>
      <c r="C36" s="55" t="s">
        <v>929</v>
      </c>
      <c r="D36" s="52" t="s">
        <v>930</v>
      </c>
      <c r="E36" s="118"/>
      <c r="F36" s="118"/>
      <c r="G36" s="52" t="s">
        <v>1266</v>
      </c>
      <c r="H36" s="55" t="s">
        <v>1265</v>
      </c>
      <c r="I36" s="116"/>
      <c r="J36" s="157"/>
    </row>
    <row r="37" spans="1:10" ht="120" customHeight="1">
      <c r="A37" s="157"/>
      <c r="B37" s="52" t="s">
        <v>92</v>
      </c>
      <c r="C37" s="55" t="s">
        <v>1322</v>
      </c>
      <c r="D37" s="52" t="s">
        <v>1284</v>
      </c>
      <c r="E37" s="118" t="s">
        <v>1488</v>
      </c>
      <c r="F37" s="118" t="s">
        <v>1160</v>
      </c>
      <c r="G37" s="52" t="s">
        <v>1599</v>
      </c>
      <c r="H37" s="55" t="s">
        <v>1598</v>
      </c>
      <c r="I37" s="55" t="s">
        <v>94</v>
      </c>
      <c r="J37" s="157"/>
    </row>
    <row r="38" spans="1:10" ht="120" customHeight="1">
      <c r="A38" s="157"/>
      <c r="B38" s="117" t="s">
        <v>95</v>
      </c>
      <c r="C38" s="52" t="s">
        <v>253</v>
      </c>
      <c r="D38" s="52" t="s">
        <v>927</v>
      </c>
      <c r="E38" s="118"/>
      <c r="F38" s="118"/>
      <c r="G38" s="52" t="s">
        <v>933</v>
      </c>
      <c r="H38" s="52" t="s">
        <v>461</v>
      </c>
      <c r="I38" s="117" t="s">
        <v>95</v>
      </c>
      <c r="J38" s="157"/>
    </row>
    <row r="39" spans="1:10" ht="120" customHeight="1">
      <c r="A39" s="158"/>
      <c r="B39" s="116"/>
      <c r="C39" s="55" t="s">
        <v>931</v>
      </c>
      <c r="D39" s="52" t="s">
        <v>932</v>
      </c>
      <c r="E39" s="118"/>
      <c r="F39" s="118"/>
      <c r="G39" s="52" t="s">
        <v>938</v>
      </c>
      <c r="H39" s="55" t="s">
        <v>939</v>
      </c>
      <c r="I39" s="116"/>
      <c r="J39" s="157"/>
    </row>
    <row r="40" spans="1:10" ht="120" customHeight="1">
      <c r="A40" s="117"/>
      <c r="B40" s="116"/>
      <c r="C40" s="116"/>
      <c r="D40" s="116"/>
      <c r="E40" s="54" t="s">
        <v>1489</v>
      </c>
      <c r="F40" s="54" t="s">
        <v>1161</v>
      </c>
      <c r="G40" s="52" t="s">
        <v>1601</v>
      </c>
      <c r="H40" s="55" t="s">
        <v>1600</v>
      </c>
      <c r="I40" s="55" t="s">
        <v>94</v>
      </c>
      <c r="J40" s="158"/>
    </row>
    <row r="41" spans="1:10" ht="84.9" customHeight="1">
      <c r="A41" s="1"/>
      <c r="B41" s="2"/>
      <c r="C41" s="2"/>
      <c r="D41" s="9"/>
      <c r="E41" s="182"/>
      <c r="F41" s="182"/>
      <c r="G41" s="30"/>
      <c r="H41" s="30"/>
      <c r="I41" s="30"/>
      <c r="J41" s="30"/>
    </row>
    <row r="42" spans="1:10" ht="84.9" customHeight="1">
      <c r="A42" s="1"/>
      <c r="B42" s="2"/>
      <c r="C42" s="2"/>
      <c r="D42" s="9"/>
      <c r="E42" s="182"/>
      <c r="F42" s="182"/>
      <c r="G42" s="30"/>
      <c r="H42" s="30"/>
      <c r="I42" s="30"/>
      <c r="J42" s="30"/>
    </row>
    <row r="43" spans="1:10" ht="84.9" customHeight="1">
      <c r="A43" s="144" t="s">
        <v>90</v>
      </c>
      <c r="B43" s="144"/>
      <c r="C43" s="144"/>
      <c r="D43" s="144"/>
      <c r="E43" s="25"/>
      <c r="F43" s="25"/>
      <c r="G43" s="24"/>
      <c r="H43" s="146" t="s">
        <v>89</v>
      </c>
      <c r="I43" s="146"/>
      <c r="J43" s="146"/>
    </row>
    <row r="44" spans="1:10" ht="50.1" customHeight="1">
      <c r="A44" s="142" t="s">
        <v>1724</v>
      </c>
      <c r="B44" s="143"/>
      <c r="C44" s="143"/>
      <c r="D44" s="143"/>
      <c r="E44" s="143"/>
      <c r="F44" s="143"/>
      <c r="G44" s="143"/>
      <c r="H44" s="143"/>
      <c r="I44" s="143"/>
      <c r="J44" s="143"/>
    </row>
  </sheetData>
  <mergeCells count="54">
    <mergeCell ref="A40:D40"/>
    <mergeCell ref="G18:J27"/>
    <mergeCell ref="J28:J40"/>
    <mergeCell ref="A28:A39"/>
    <mergeCell ref="A11:D14"/>
    <mergeCell ref="G11:J14"/>
    <mergeCell ref="D31:D33"/>
    <mergeCell ref="E15:E17"/>
    <mergeCell ref="E21:E23"/>
    <mergeCell ref="F21:F23"/>
    <mergeCell ref="F15:F17"/>
    <mergeCell ref="E18:E20"/>
    <mergeCell ref="F18:F20"/>
    <mergeCell ref="E24:E26"/>
    <mergeCell ref="F24:F26"/>
    <mergeCell ref="A27:D27"/>
    <mergeCell ref="E41:E42"/>
    <mergeCell ref="F41:F42"/>
    <mergeCell ref="A44:J44"/>
    <mergeCell ref="A43:D43"/>
    <mergeCell ref="H43:J43"/>
    <mergeCell ref="A15:A26"/>
    <mergeCell ref="B15:B26"/>
    <mergeCell ref="I15:I17"/>
    <mergeCell ref="B29:B30"/>
    <mergeCell ref="D19:D20"/>
    <mergeCell ref="D15:D16"/>
    <mergeCell ref="G16:G17"/>
    <mergeCell ref="H16:H17"/>
    <mergeCell ref="E28:E30"/>
    <mergeCell ref="F28:F30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B38:B39"/>
    <mergeCell ref="B32:B33"/>
    <mergeCell ref="I38:I39"/>
    <mergeCell ref="B35:B36"/>
    <mergeCell ref="J15:J17"/>
    <mergeCell ref="E34:E36"/>
    <mergeCell ref="F34:F36"/>
    <mergeCell ref="E37:E39"/>
    <mergeCell ref="F37:F39"/>
    <mergeCell ref="I29:I30"/>
    <mergeCell ref="I32:I33"/>
    <mergeCell ref="I35:I36"/>
    <mergeCell ref="E31:E33"/>
    <mergeCell ref="F31:F33"/>
  </mergeCells>
  <phoneticPr fontId="2" type="noConversion"/>
  <conditionalFormatting sqref="A10:J10">
    <cfRule type="cellIs" dxfId="37" priority="1906" stopIfTrue="1" operator="equal">
      <formula>""</formula>
    </cfRule>
  </conditionalFormatting>
  <conditionalFormatting sqref="D34 I40 I34 G33:H33 I31 I29 G30:H30 J29:J30 I28:J28 G35:G36 C30:D31 H36 C36:D36 C33:C34 C37:F38 E31:G32 E34:F35 I37:I38 H39 G38:G39 E40:G40 A40 G15:H16 D19 D17 C15:C25 A15:B15 G18 D22:D25 E18:F21 A11 E27:F28 E11:F15 E24:F24 A27 G11">
    <cfRule type="cellIs" dxfId="36" priority="1907" stopIfTrue="1" operator="equal">
      <formula>""</formula>
    </cfRule>
  </conditionalFormatting>
  <conditionalFormatting sqref="E34:E35 E37:E38 E31:E32 E40 E18:E21 E11:E15 E24 E27:E28">
    <cfRule type="cellIs" dxfId="35" priority="99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topLeftCell="A41" zoomScale="40" zoomScaleSheetLayoutView="40" workbookViewId="0">
      <selection activeCell="A50" sqref="A50:J50"/>
    </sheetView>
  </sheetViews>
  <sheetFormatPr defaultColWidth="9.109375" defaultRowHeight="99.9" customHeight="1"/>
  <cols>
    <col min="1" max="1" width="12.6640625" style="4" customWidth="1"/>
    <col min="2" max="2" width="24" style="4" customWidth="1"/>
    <col min="3" max="3" width="40.109375" style="4" customWidth="1"/>
    <col min="4" max="4" width="76.109375" style="4" customWidth="1"/>
    <col min="5" max="5" width="23.5546875" style="4" customWidth="1"/>
    <col min="6" max="6" width="13.77734375" style="4" customWidth="1"/>
    <col min="7" max="7" width="78.21875" style="4" customWidth="1"/>
    <col min="8" max="8" width="36.5546875" style="4" customWidth="1"/>
    <col min="9" max="9" width="22.77734375" style="4" customWidth="1"/>
    <col min="10" max="10" width="12.6640625" style="5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29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47.25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</row>
    <row r="11" spans="1:10" ht="120" customHeight="1">
      <c r="A11" s="117"/>
      <c r="B11" s="116"/>
      <c r="C11" s="116"/>
      <c r="D11" s="116"/>
      <c r="E11" s="54" t="s">
        <v>1476</v>
      </c>
      <c r="F11" s="54" t="s">
        <v>1165</v>
      </c>
      <c r="G11" s="117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20" customHeight="1">
      <c r="A15" s="135" t="s">
        <v>97</v>
      </c>
      <c r="B15" s="117" t="s">
        <v>95</v>
      </c>
      <c r="C15" s="62" t="s">
        <v>1396</v>
      </c>
      <c r="D15" s="55" t="s">
        <v>476</v>
      </c>
      <c r="E15" s="118" t="s">
        <v>1480</v>
      </c>
      <c r="F15" s="118" t="s">
        <v>1163</v>
      </c>
      <c r="G15" s="117" t="s">
        <v>947</v>
      </c>
      <c r="H15" s="55" t="s">
        <v>948</v>
      </c>
      <c r="I15" s="117" t="s">
        <v>95</v>
      </c>
      <c r="J15" s="137" t="s">
        <v>98</v>
      </c>
    </row>
    <row r="16" spans="1:10" ht="120" customHeight="1">
      <c r="A16" s="119"/>
      <c r="B16" s="116"/>
      <c r="C16" s="62" t="s">
        <v>464</v>
      </c>
      <c r="D16" s="52" t="s">
        <v>465</v>
      </c>
      <c r="E16" s="118"/>
      <c r="F16" s="118"/>
      <c r="G16" s="138"/>
      <c r="H16" s="115" t="s">
        <v>953</v>
      </c>
      <c r="I16" s="116"/>
      <c r="J16" s="119"/>
    </row>
    <row r="17" spans="1:10" ht="120" customHeight="1">
      <c r="A17" s="119"/>
      <c r="B17" s="116"/>
      <c r="C17" s="62" t="s">
        <v>940</v>
      </c>
      <c r="D17" s="52" t="s">
        <v>130</v>
      </c>
      <c r="E17" s="118"/>
      <c r="F17" s="118"/>
      <c r="G17" s="138"/>
      <c r="H17" s="116"/>
      <c r="I17" s="116"/>
      <c r="J17" s="138"/>
    </row>
    <row r="18" spans="1:10" ht="120" customHeight="1">
      <c r="A18" s="116"/>
      <c r="B18" s="116"/>
      <c r="C18" s="62" t="s">
        <v>1397</v>
      </c>
      <c r="D18" s="55" t="s">
        <v>130</v>
      </c>
      <c r="E18" s="118" t="s">
        <v>1481</v>
      </c>
      <c r="F18" s="118" t="s">
        <v>1164</v>
      </c>
      <c r="G18" s="52" t="s">
        <v>82</v>
      </c>
      <c r="H18" s="55" t="s">
        <v>949</v>
      </c>
      <c r="I18" s="116"/>
      <c r="J18" s="138"/>
    </row>
    <row r="19" spans="1:10" ht="120" customHeight="1">
      <c r="A19" s="116"/>
      <c r="B19" s="116"/>
      <c r="C19" s="62" t="s">
        <v>466</v>
      </c>
      <c r="D19" s="52" t="s">
        <v>467</v>
      </c>
      <c r="E19" s="118"/>
      <c r="F19" s="118"/>
      <c r="G19" s="117" t="s">
        <v>954</v>
      </c>
      <c r="H19" s="115" t="s">
        <v>955</v>
      </c>
      <c r="I19" s="116"/>
      <c r="J19" s="138"/>
    </row>
    <row r="20" spans="1:10" ht="120" customHeight="1">
      <c r="A20" s="116"/>
      <c r="B20" s="116"/>
      <c r="C20" s="62" t="s">
        <v>941</v>
      </c>
      <c r="D20" s="52" t="s">
        <v>81</v>
      </c>
      <c r="E20" s="119"/>
      <c r="F20" s="138"/>
      <c r="G20" s="138"/>
      <c r="H20" s="116"/>
      <c r="I20" s="116"/>
      <c r="J20" s="138"/>
    </row>
    <row r="21" spans="1:10" ht="120" customHeight="1">
      <c r="A21" s="116"/>
      <c r="B21" s="116"/>
      <c r="C21" s="62" t="s">
        <v>1398</v>
      </c>
      <c r="D21" s="55" t="s">
        <v>465</v>
      </c>
      <c r="E21" s="118" t="s">
        <v>1482</v>
      </c>
      <c r="F21" s="118" t="s">
        <v>1165</v>
      </c>
      <c r="G21" s="52" t="s">
        <v>950</v>
      </c>
      <c r="H21" s="55" t="s">
        <v>951</v>
      </c>
      <c r="I21" s="116"/>
      <c r="J21" s="138"/>
    </row>
    <row r="22" spans="1:10" ht="120" customHeight="1">
      <c r="A22" s="116"/>
      <c r="B22" s="116"/>
      <c r="C22" s="62" t="s">
        <v>468</v>
      </c>
      <c r="D22" s="52" t="s">
        <v>48</v>
      </c>
      <c r="E22" s="119"/>
      <c r="F22" s="138"/>
      <c r="G22" s="117" t="s">
        <v>956</v>
      </c>
      <c r="H22" s="115" t="s">
        <v>957</v>
      </c>
      <c r="I22" s="116"/>
      <c r="J22" s="138"/>
    </row>
    <row r="23" spans="1:10" ht="120" customHeight="1">
      <c r="A23" s="116"/>
      <c r="B23" s="116"/>
      <c r="C23" s="62" t="s">
        <v>942</v>
      </c>
      <c r="D23" s="57" t="s">
        <v>131</v>
      </c>
      <c r="E23" s="119"/>
      <c r="F23" s="138"/>
      <c r="G23" s="116"/>
      <c r="H23" s="116"/>
      <c r="I23" s="116"/>
      <c r="J23" s="138"/>
    </row>
    <row r="24" spans="1:10" ht="120" customHeight="1">
      <c r="A24" s="116"/>
      <c r="B24" s="116"/>
      <c r="C24" s="62" t="s">
        <v>1399</v>
      </c>
      <c r="D24" s="52" t="s">
        <v>1400</v>
      </c>
      <c r="E24" s="118" t="s">
        <v>1483</v>
      </c>
      <c r="F24" s="118" t="s">
        <v>1160</v>
      </c>
      <c r="G24" s="52" t="s">
        <v>1327</v>
      </c>
      <c r="H24" s="55" t="s">
        <v>952</v>
      </c>
      <c r="I24" s="116"/>
      <c r="J24" s="138"/>
    </row>
    <row r="25" spans="1:10" ht="120" customHeight="1">
      <c r="A25" s="116"/>
      <c r="B25" s="116"/>
      <c r="C25" s="62" t="s">
        <v>469</v>
      </c>
      <c r="D25" s="52" t="s">
        <v>130</v>
      </c>
      <c r="E25" s="118"/>
      <c r="F25" s="118"/>
      <c r="G25" s="117" t="s">
        <v>958</v>
      </c>
      <c r="H25" s="115" t="s">
        <v>959</v>
      </c>
      <c r="I25" s="116"/>
      <c r="J25" s="138"/>
    </row>
    <row r="26" spans="1:10" ht="120" customHeight="1">
      <c r="A26" s="116"/>
      <c r="B26" s="116"/>
      <c r="C26" s="62" t="s">
        <v>943</v>
      </c>
      <c r="D26" s="52" t="s">
        <v>133</v>
      </c>
      <c r="E26" s="118"/>
      <c r="F26" s="118"/>
      <c r="G26" s="138"/>
      <c r="H26" s="116"/>
      <c r="I26" s="116"/>
      <c r="J26" s="138"/>
    </row>
    <row r="27" spans="1:10" ht="120" customHeight="1">
      <c r="A27" s="116"/>
      <c r="B27" s="116"/>
      <c r="C27" s="62" t="s">
        <v>1401</v>
      </c>
      <c r="D27" s="58" t="s">
        <v>1402</v>
      </c>
      <c r="E27" s="118" t="s">
        <v>1484</v>
      </c>
      <c r="F27" s="118" t="s">
        <v>1161</v>
      </c>
      <c r="G27" s="117"/>
      <c r="H27" s="116"/>
      <c r="I27" s="116"/>
      <c r="J27" s="116"/>
    </row>
    <row r="28" spans="1:10" ht="120" customHeight="1">
      <c r="A28" s="116"/>
      <c r="B28" s="116"/>
      <c r="C28" s="62" t="s">
        <v>470</v>
      </c>
      <c r="D28" s="58" t="s">
        <v>944</v>
      </c>
      <c r="E28" s="119"/>
      <c r="F28" s="119"/>
      <c r="G28" s="116"/>
      <c r="H28" s="116"/>
      <c r="I28" s="116"/>
      <c r="J28" s="116"/>
    </row>
    <row r="29" spans="1:10" ht="120" customHeight="1">
      <c r="A29" s="116"/>
      <c r="B29" s="116"/>
      <c r="C29" s="62" t="s">
        <v>945</v>
      </c>
      <c r="D29" s="52" t="s">
        <v>946</v>
      </c>
      <c r="E29" s="119"/>
      <c r="F29" s="119"/>
      <c r="G29" s="116"/>
      <c r="H29" s="116"/>
      <c r="I29" s="116"/>
      <c r="J29" s="116"/>
    </row>
    <row r="30" spans="1:10" ht="120" customHeight="1">
      <c r="A30" s="147" t="s">
        <v>93</v>
      </c>
      <c r="B30" s="52" t="s">
        <v>92</v>
      </c>
      <c r="C30" s="62" t="s">
        <v>1192</v>
      </c>
      <c r="D30" s="52" t="s">
        <v>1193</v>
      </c>
      <c r="E30" s="118" t="s">
        <v>1485</v>
      </c>
      <c r="F30" s="118" t="s">
        <v>1162</v>
      </c>
      <c r="G30" s="109" t="s">
        <v>477</v>
      </c>
      <c r="H30" s="55" t="s">
        <v>1547</v>
      </c>
      <c r="I30" s="55" t="s">
        <v>94</v>
      </c>
      <c r="J30" s="147" t="s">
        <v>96</v>
      </c>
    </row>
    <row r="31" spans="1:10" ht="120" customHeight="1">
      <c r="A31" s="147"/>
      <c r="B31" s="117" t="s">
        <v>95</v>
      </c>
      <c r="C31" s="57" t="s">
        <v>254</v>
      </c>
      <c r="D31" s="117" t="s">
        <v>255</v>
      </c>
      <c r="E31" s="118"/>
      <c r="F31" s="118"/>
      <c r="G31" s="57" t="s">
        <v>476</v>
      </c>
      <c r="H31" s="57" t="s">
        <v>471</v>
      </c>
      <c r="I31" s="117" t="s">
        <v>95</v>
      </c>
      <c r="J31" s="147"/>
    </row>
    <row r="32" spans="1:10" ht="120" customHeight="1">
      <c r="A32" s="147"/>
      <c r="B32" s="116"/>
      <c r="C32" s="55" t="s">
        <v>960</v>
      </c>
      <c r="D32" s="138"/>
      <c r="E32" s="118"/>
      <c r="F32" s="118"/>
      <c r="G32" s="52" t="s">
        <v>966</v>
      </c>
      <c r="H32" s="55" t="s">
        <v>967</v>
      </c>
      <c r="I32" s="116"/>
      <c r="J32" s="147"/>
    </row>
    <row r="33" spans="1:10" ht="120" customHeight="1">
      <c r="A33" s="116"/>
      <c r="B33" s="52" t="s">
        <v>92</v>
      </c>
      <c r="C33" s="55" t="s">
        <v>1194</v>
      </c>
      <c r="D33" s="52" t="s">
        <v>255</v>
      </c>
      <c r="E33" s="118" t="s">
        <v>1486</v>
      </c>
      <c r="F33" s="118" t="s">
        <v>1163</v>
      </c>
      <c r="G33" s="96" t="s">
        <v>467</v>
      </c>
      <c r="H33" s="55" t="s">
        <v>1548</v>
      </c>
      <c r="I33" s="55" t="s">
        <v>94</v>
      </c>
      <c r="J33" s="136"/>
    </row>
    <row r="34" spans="1:10" ht="120" customHeight="1">
      <c r="A34" s="116"/>
      <c r="B34" s="117" t="s">
        <v>95</v>
      </c>
      <c r="C34" s="57" t="s">
        <v>256</v>
      </c>
      <c r="D34" s="117" t="s">
        <v>129</v>
      </c>
      <c r="E34" s="118"/>
      <c r="F34" s="118"/>
      <c r="G34" s="57" t="s">
        <v>477</v>
      </c>
      <c r="H34" s="57" t="s">
        <v>472</v>
      </c>
      <c r="I34" s="117" t="s">
        <v>95</v>
      </c>
      <c r="J34" s="136"/>
    </row>
    <row r="35" spans="1:10" ht="120" customHeight="1">
      <c r="A35" s="116"/>
      <c r="B35" s="116"/>
      <c r="C35" s="55" t="s">
        <v>961</v>
      </c>
      <c r="D35" s="138"/>
      <c r="E35" s="118"/>
      <c r="F35" s="118"/>
      <c r="G35" s="52" t="s">
        <v>134</v>
      </c>
      <c r="H35" s="55" t="s">
        <v>968</v>
      </c>
      <c r="I35" s="116"/>
      <c r="J35" s="136"/>
    </row>
    <row r="36" spans="1:10" ht="120" customHeight="1">
      <c r="A36" s="116"/>
      <c r="B36" s="52" t="s">
        <v>92</v>
      </c>
      <c r="C36" s="55" t="s">
        <v>1195</v>
      </c>
      <c r="D36" s="52" t="s">
        <v>1196</v>
      </c>
      <c r="E36" s="118" t="s">
        <v>1487</v>
      </c>
      <c r="F36" s="118" t="s">
        <v>1165</v>
      </c>
      <c r="G36" s="55" t="s">
        <v>947</v>
      </c>
      <c r="H36" s="55" t="s">
        <v>1549</v>
      </c>
      <c r="I36" s="55" t="s">
        <v>94</v>
      </c>
      <c r="J36" s="136"/>
    </row>
    <row r="37" spans="1:10" ht="120" customHeight="1">
      <c r="A37" s="116"/>
      <c r="B37" s="117" t="s">
        <v>95</v>
      </c>
      <c r="C37" s="57" t="s">
        <v>257</v>
      </c>
      <c r="D37" s="52" t="s">
        <v>1302</v>
      </c>
      <c r="E37" s="118"/>
      <c r="F37" s="118"/>
      <c r="G37" s="57" t="s">
        <v>478</v>
      </c>
      <c r="H37" s="57" t="s">
        <v>473</v>
      </c>
      <c r="I37" s="117" t="s">
        <v>95</v>
      </c>
      <c r="J37" s="136"/>
    </row>
    <row r="38" spans="1:10" ht="120" customHeight="1">
      <c r="A38" s="116"/>
      <c r="B38" s="116"/>
      <c r="C38" s="55" t="s">
        <v>962</v>
      </c>
      <c r="D38" s="52" t="s">
        <v>1196</v>
      </c>
      <c r="E38" s="118"/>
      <c r="F38" s="118"/>
      <c r="G38" s="55" t="s">
        <v>969</v>
      </c>
      <c r="H38" s="55" t="s">
        <v>970</v>
      </c>
      <c r="I38" s="116"/>
      <c r="J38" s="136"/>
    </row>
    <row r="39" spans="1:10" ht="120" customHeight="1">
      <c r="A39" s="116"/>
      <c r="B39" s="52" t="s">
        <v>92</v>
      </c>
      <c r="C39" s="55" t="s">
        <v>1197</v>
      </c>
      <c r="D39" s="52" t="s">
        <v>1198</v>
      </c>
      <c r="E39" s="118" t="s">
        <v>1488</v>
      </c>
      <c r="F39" s="118" t="s">
        <v>1160</v>
      </c>
      <c r="G39" s="55" t="s">
        <v>966</v>
      </c>
      <c r="H39" s="55" t="s">
        <v>1550</v>
      </c>
      <c r="I39" s="55" t="s">
        <v>94</v>
      </c>
      <c r="J39" s="136"/>
    </row>
    <row r="40" spans="1:10" ht="120" customHeight="1">
      <c r="A40" s="116"/>
      <c r="B40" s="117" t="s">
        <v>95</v>
      </c>
      <c r="C40" s="55" t="s">
        <v>258</v>
      </c>
      <c r="D40" s="55" t="s">
        <v>259</v>
      </c>
      <c r="E40" s="118"/>
      <c r="F40" s="118"/>
      <c r="G40" s="57" t="s">
        <v>479</v>
      </c>
      <c r="H40" s="57" t="s">
        <v>474</v>
      </c>
      <c r="I40" s="117" t="s">
        <v>95</v>
      </c>
      <c r="J40" s="136"/>
    </row>
    <row r="41" spans="1:10" ht="120" customHeight="1">
      <c r="A41" s="116"/>
      <c r="B41" s="116"/>
      <c r="C41" s="55" t="s">
        <v>964</v>
      </c>
      <c r="D41" s="52" t="s">
        <v>47</v>
      </c>
      <c r="E41" s="118"/>
      <c r="F41" s="118"/>
      <c r="G41" s="52" t="s">
        <v>971</v>
      </c>
      <c r="H41" s="52" t="s">
        <v>972</v>
      </c>
      <c r="I41" s="116"/>
      <c r="J41" s="136"/>
    </row>
    <row r="42" spans="1:10" ht="120" customHeight="1">
      <c r="A42" s="116"/>
      <c r="B42" s="52" t="s">
        <v>92</v>
      </c>
      <c r="C42" s="55" t="s">
        <v>1297</v>
      </c>
      <c r="D42" s="52" t="s">
        <v>1276</v>
      </c>
      <c r="E42" s="118" t="s">
        <v>1489</v>
      </c>
      <c r="F42" s="118" t="s">
        <v>1161</v>
      </c>
      <c r="G42" s="117" t="s">
        <v>480</v>
      </c>
      <c r="H42" s="55" t="s">
        <v>1551</v>
      </c>
      <c r="I42" s="55" t="s">
        <v>94</v>
      </c>
      <c r="J42" s="136"/>
    </row>
    <row r="43" spans="1:10" ht="120" customHeight="1">
      <c r="A43" s="116"/>
      <c r="B43" s="183" t="s">
        <v>95</v>
      </c>
      <c r="C43" s="57" t="s">
        <v>260</v>
      </c>
      <c r="D43" s="57" t="s">
        <v>965</v>
      </c>
      <c r="E43" s="118"/>
      <c r="F43" s="119"/>
      <c r="G43" s="138"/>
      <c r="H43" s="52" t="s">
        <v>475</v>
      </c>
      <c r="I43" s="117" t="s">
        <v>95</v>
      </c>
      <c r="J43" s="136"/>
    </row>
    <row r="44" spans="1:10" ht="120" customHeight="1">
      <c r="A44" s="116"/>
      <c r="B44" s="153"/>
      <c r="C44" s="55" t="s">
        <v>963</v>
      </c>
      <c r="D44" s="52" t="s">
        <v>113</v>
      </c>
      <c r="E44" s="118"/>
      <c r="F44" s="119"/>
      <c r="G44" s="52" t="s">
        <v>1326</v>
      </c>
      <c r="H44" s="52" t="s">
        <v>1294</v>
      </c>
      <c r="I44" s="116"/>
      <c r="J44" s="136"/>
    </row>
    <row r="45" spans="1:10" ht="120" customHeight="1">
      <c r="A45" s="117"/>
      <c r="B45" s="116"/>
      <c r="C45" s="116"/>
      <c r="D45" s="116"/>
      <c r="E45" s="54" t="s">
        <v>1676</v>
      </c>
      <c r="F45" s="54" t="s">
        <v>1162</v>
      </c>
      <c r="G45" s="52" t="s">
        <v>1553</v>
      </c>
      <c r="H45" s="55" t="s">
        <v>1552</v>
      </c>
      <c r="I45" s="55" t="s">
        <v>94</v>
      </c>
      <c r="J45" s="136"/>
    </row>
    <row r="46" spans="1:10" ht="71.25" customHeight="1">
      <c r="G46" s="36"/>
      <c r="H46" s="36"/>
      <c r="I46" s="2"/>
    </row>
    <row r="47" spans="1:10" ht="71.25" customHeight="1">
      <c r="G47" s="36"/>
      <c r="H47" s="36"/>
      <c r="I47" s="2"/>
    </row>
    <row r="48" spans="1:10" ht="71.25" customHeight="1">
      <c r="G48" s="2"/>
      <c r="H48" s="2"/>
      <c r="I48" s="2"/>
    </row>
    <row r="49" spans="1:10" ht="49.5" customHeight="1">
      <c r="A49" s="144" t="s">
        <v>90</v>
      </c>
      <c r="B49" s="144"/>
      <c r="C49" s="144"/>
      <c r="D49" s="144"/>
      <c r="E49" s="25"/>
      <c r="F49" s="25"/>
      <c r="G49" s="24"/>
      <c r="H49" s="146" t="s">
        <v>89</v>
      </c>
      <c r="I49" s="146"/>
      <c r="J49" s="146"/>
    </row>
    <row r="50" spans="1:10" ht="50.1" customHeight="1">
      <c r="A50" s="142" t="s">
        <v>1724</v>
      </c>
      <c r="B50" s="143"/>
      <c r="C50" s="143"/>
      <c r="D50" s="143"/>
      <c r="E50" s="143"/>
      <c r="F50" s="143"/>
      <c r="G50" s="143"/>
      <c r="H50" s="143"/>
      <c r="I50" s="143"/>
      <c r="J50" s="143"/>
    </row>
    <row r="51" spans="1:10" ht="99.9" customHeight="1">
      <c r="J51" s="4"/>
    </row>
    <row r="52" spans="1:10" ht="99.9" customHeight="1">
      <c r="J52" s="4"/>
    </row>
    <row r="53" spans="1:10" ht="99.9" customHeight="1">
      <c r="J53" s="4"/>
    </row>
    <row r="54" spans="1:10" ht="99.9" customHeight="1">
      <c r="J54" s="4"/>
    </row>
    <row r="55" spans="1:10" ht="99.9" customHeight="1">
      <c r="J55" s="4"/>
    </row>
    <row r="56" spans="1:10" ht="99.9" customHeight="1">
      <c r="J56" s="4"/>
    </row>
    <row r="57" spans="1:10" ht="99.9" customHeight="1">
      <c r="J57" s="4"/>
    </row>
    <row r="58" spans="1:10" ht="99.9" customHeight="1">
      <c r="J58" s="147" t="s">
        <v>96</v>
      </c>
    </row>
    <row r="59" spans="1:10" ht="99.9" customHeight="1">
      <c r="J59" s="147"/>
    </row>
    <row r="60" spans="1:10" ht="99.9" customHeight="1">
      <c r="J60" s="147"/>
    </row>
    <row r="61" spans="1:10" ht="99.9" customHeight="1">
      <c r="J61" s="116"/>
    </row>
    <row r="62" spans="1:10" ht="99.9" customHeight="1">
      <c r="J62" s="116"/>
    </row>
    <row r="63" spans="1:10" ht="99.9" customHeight="1">
      <c r="J63" s="116"/>
    </row>
    <row r="64" spans="1:10" ht="99.9" customHeight="1">
      <c r="J64" s="4"/>
    </row>
    <row r="65" spans="10:10" ht="99.9" customHeight="1">
      <c r="J65" s="4"/>
    </row>
    <row r="66" spans="10:10" ht="99.9" customHeight="1">
      <c r="J66" s="4"/>
    </row>
    <row r="67" spans="10:10" ht="99.9" customHeight="1">
      <c r="J67" s="147" t="s">
        <v>96</v>
      </c>
    </row>
    <row r="68" spans="10:10" ht="99.9" customHeight="1">
      <c r="J68" s="147"/>
    </row>
    <row r="69" spans="10:10" ht="99.9" customHeight="1">
      <c r="J69" s="147"/>
    </row>
    <row r="70" spans="10:10" ht="99.9" customHeight="1">
      <c r="J70" s="4"/>
    </row>
    <row r="71" spans="10:10" ht="99.9" customHeight="1">
      <c r="J71" s="4"/>
    </row>
    <row r="72" spans="10:10" ht="99.9" customHeight="1">
      <c r="J72" s="4"/>
    </row>
    <row r="73" spans="10:10" ht="99.9" customHeight="1">
      <c r="J73" s="155" t="s">
        <v>96</v>
      </c>
    </row>
    <row r="74" spans="10:10" ht="99.9" customHeight="1">
      <c r="J74" s="157"/>
    </row>
    <row r="75" spans="10:10" ht="99.9" customHeight="1">
      <c r="J75" s="157"/>
    </row>
    <row r="76" spans="10:10" ht="99.9" customHeight="1">
      <c r="J76" s="158"/>
    </row>
    <row r="77" spans="10:10" ht="99.9" customHeight="1">
      <c r="J77" s="147" t="s">
        <v>93</v>
      </c>
    </row>
    <row r="78" spans="10:10" ht="99.9" customHeight="1">
      <c r="J78" s="147"/>
    </row>
    <row r="79" spans="10:10" ht="99.9" customHeight="1">
      <c r="J79" s="147"/>
    </row>
    <row r="80" spans="10:10" ht="99.9" customHeight="1">
      <c r="J80" s="136"/>
    </row>
    <row r="81" spans="10:10" ht="99.9" customHeight="1">
      <c r="J81" s="136"/>
    </row>
    <row r="82" spans="10:10" ht="99.9" customHeight="1">
      <c r="J82" s="136"/>
    </row>
    <row r="83" spans="10:10" ht="99.9" customHeight="1">
      <c r="J83" s="4"/>
    </row>
    <row r="84" spans="10:10" ht="99.9" customHeight="1">
      <c r="J84" s="4"/>
    </row>
    <row r="85" spans="10:10" ht="99.9" customHeight="1">
      <c r="J85" s="4"/>
    </row>
    <row r="86" spans="10:10" ht="99.9" customHeight="1">
      <c r="J86" s="4"/>
    </row>
    <row r="87" spans="10:10" ht="99.9" customHeight="1">
      <c r="J87" s="4"/>
    </row>
    <row r="88" spans="10:10" ht="99.9" customHeight="1">
      <c r="J88" s="4"/>
    </row>
    <row r="89" spans="10:10" ht="99.9" customHeight="1">
      <c r="J89" s="4"/>
    </row>
    <row r="90" spans="10:10" ht="99.9" customHeight="1">
      <c r="J90" s="4"/>
    </row>
    <row r="91" spans="10:10" ht="99.9" customHeight="1">
      <c r="J91" s="4"/>
    </row>
    <row r="92" spans="10:10" ht="99.9" customHeight="1">
      <c r="J92" s="4"/>
    </row>
    <row r="93" spans="10:10" ht="99.9" customHeight="1">
      <c r="J93" s="4"/>
    </row>
    <row r="94" spans="10:10" ht="99.9" customHeight="1">
      <c r="J94" s="4"/>
    </row>
  </sheetData>
  <mergeCells count="67">
    <mergeCell ref="A11:D14"/>
    <mergeCell ref="G11:J14"/>
    <mergeCell ref="G27:J29"/>
    <mergeCell ref="J30:J45"/>
    <mergeCell ref="D34:D35"/>
    <mergeCell ref="H16:H17"/>
    <mergeCell ref="F30:F32"/>
    <mergeCell ref="H22:H23"/>
    <mergeCell ref="G42:G43"/>
    <mergeCell ref="H19:H20"/>
    <mergeCell ref="E21:E23"/>
    <mergeCell ref="F24:F26"/>
    <mergeCell ref="E27:E29"/>
    <mergeCell ref="F27:F29"/>
    <mergeCell ref="E15:E17"/>
    <mergeCell ref="F15:F17"/>
    <mergeCell ref="A15:A29"/>
    <mergeCell ref="H49:J49"/>
    <mergeCell ref="A50:J50"/>
    <mergeCell ref="D31:D32"/>
    <mergeCell ref="F21:F23"/>
    <mergeCell ref="E24:E26"/>
    <mergeCell ref="A49:D49"/>
    <mergeCell ref="F33:F35"/>
    <mergeCell ref="E36:E38"/>
    <mergeCell ref="F36:F38"/>
    <mergeCell ref="E39:E41"/>
    <mergeCell ref="F39:F41"/>
    <mergeCell ref="H25:H26"/>
    <mergeCell ref="E18:E20"/>
    <mergeCell ref="F18:F20"/>
    <mergeCell ref="B43:B44"/>
    <mergeCell ref="J58:J63"/>
    <mergeCell ref="I34:I35"/>
    <mergeCell ref="I37:I38"/>
    <mergeCell ref="A45:D45"/>
    <mergeCell ref="A30:A44"/>
    <mergeCell ref="B34:B35"/>
    <mergeCell ref="B37:B38"/>
    <mergeCell ref="I43:I44"/>
    <mergeCell ref="I31:I32"/>
    <mergeCell ref="B31:B32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J77:J82"/>
    <mergeCell ref="B40:B41"/>
    <mergeCell ref="J15:J26"/>
    <mergeCell ref="J73:J76"/>
    <mergeCell ref="I15:I26"/>
    <mergeCell ref="B15:B29"/>
    <mergeCell ref="G15:G17"/>
    <mergeCell ref="G19:G20"/>
    <mergeCell ref="E30:E32"/>
    <mergeCell ref="E42:E44"/>
    <mergeCell ref="F42:F44"/>
    <mergeCell ref="G22:G23"/>
    <mergeCell ref="E33:E35"/>
    <mergeCell ref="G25:G26"/>
    <mergeCell ref="J67:J69"/>
    <mergeCell ref="I40:I41"/>
  </mergeCells>
  <phoneticPr fontId="2" type="noConversion"/>
  <conditionalFormatting sqref="A10:J10">
    <cfRule type="cellIs" dxfId="34" priority="2099" stopIfTrue="1" operator="equal">
      <formula>""</formula>
    </cfRule>
  </conditionalFormatting>
  <conditionalFormatting sqref="D39 C35:C36 C32 I45 G24:H25 I42 G41:H41 I39 G38:H38 I36 G35:H35 I33 J31 I30:J30 G15 H15:H16 J24 J21 J18 G18:H19 G21:H22 J15 D22:D23 D19:D20 D16:D17 D25:D29 C38:C39 C41:D44 C15:C30 G32:H32 E33:F33 E36:F37 E42:F42 D30:F30 E39:F40 E24:F24 E18:F21 E11:F15 A11 H44">
    <cfRule type="cellIs" dxfId="33" priority="2100" stopIfTrue="1" operator="equal">
      <formula>""</formula>
    </cfRule>
  </conditionalFormatting>
  <conditionalFormatting sqref="E36:E37 E42 E30 E39:E40 E33 E24 E18:E21 E11:E15">
    <cfRule type="cellIs" dxfId="32" priority="31" stopIfTrue="1" operator="equal">
      <formula>""</formula>
    </cfRule>
  </conditionalFormatting>
  <conditionalFormatting sqref="A45">
    <cfRule type="cellIs" dxfId="31" priority="3" stopIfTrue="1" operator="equal">
      <formula>""</formula>
    </cfRule>
  </conditionalFormatting>
  <conditionalFormatting sqref="G11">
    <cfRule type="cellIs" dxfId="30" priority="2" stopIfTrue="1" operator="equal">
      <formula>""</formula>
    </cfRule>
  </conditionalFormatting>
  <conditionalFormatting sqref="G27">
    <cfRule type="cellIs" dxfId="29" priority="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9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topLeftCell="A36" zoomScale="40" zoomScaleSheetLayoutView="40" workbookViewId="0">
      <selection activeCell="D39" sqref="D39"/>
    </sheetView>
  </sheetViews>
  <sheetFormatPr defaultColWidth="9.109375" defaultRowHeight="99.9" customHeight="1"/>
  <cols>
    <col min="1" max="1" width="12.6640625" style="11" customWidth="1"/>
    <col min="2" max="2" width="24" style="11" customWidth="1"/>
    <col min="3" max="3" width="39" style="11" customWidth="1"/>
    <col min="4" max="4" width="75.77734375" style="11" customWidth="1"/>
    <col min="5" max="5" width="23.77734375" style="11" customWidth="1"/>
    <col min="6" max="6" width="14.33203125" style="11" customWidth="1"/>
    <col min="7" max="7" width="75.77734375" style="11" customWidth="1"/>
    <col min="8" max="8" width="38.44140625" style="11" customWidth="1"/>
    <col min="9" max="9" width="24.6640625" style="11" customWidth="1"/>
    <col min="10" max="10" width="12.6640625" style="13" customWidth="1"/>
    <col min="11" max="16384" width="9.109375" style="11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s="4" customFormat="1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s="4" customFormat="1" ht="69.900000000000006" customHeight="1">
      <c r="A7" s="127" t="s">
        <v>30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4" customFormat="1" ht="99.9" customHeight="1">
      <c r="A8" s="5"/>
      <c r="E8" s="5"/>
      <c r="F8" s="5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s="4" customFormat="1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</row>
    <row r="11" spans="1:10" s="4" customFormat="1" ht="120" customHeight="1">
      <c r="A11" s="168"/>
      <c r="B11" s="184"/>
      <c r="C11" s="184"/>
      <c r="D11" s="184"/>
      <c r="E11" s="54" t="s">
        <v>1476</v>
      </c>
      <c r="F11" s="54" t="s">
        <v>1165</v>
      </c>
      <c r="G11" s="168"/>
      <c r="H11" s="184"/>
      <c r="I11" s="184"/>
      <c r="J11" s="184"/>
    </row>
    <row r="12" spans="1:10" s="4" customFormat="1" ht="120" customHeight="1">
      <c r="A12" s="184"/>
      <c r="B12" s="184"/>
      <c r="C12" s="184"/>
      <c r="D12" s="184"/>
      <c r="E12" s="54" t="s">
        <v>1477</v>
      </c>
      <c r="F12" s="54" t="s">
        <v>1160</v>
      </c>
      <c r="G12" s="184"/>
      <c r="H12" s="184"/>
      <c r="I12" s="184"/>
      <c r="J12" s="184"/>
    </row>
    <row r="13" spans="1:10" s="4" customFormat="1" ht="120" customHeight="1">
      <c r="A13" s="184"/>
      <c r="B13" s="184"/>
      <c r="C13" s="184"/>
      <c r="D13" s="184"/>
      <c r="E13" s="54" t="s">
        <v>1478</v>
      </c>
      <c r="F13" s="54" t="s">
        <v>1161</v>
      </c>
      <c r="G13" s="184"/>
      <c r="H13" s="184"/>
      <c r="I13" s="184"/>
      <c r="J13" s="184"/>
    </row>
    <row r="14" spans="1:10" s="4" customFormat="1" ht="120" customHeight="1">
      <c r="A14" s="184"/>
      <c r="B14" s="184"/>
      <c r="C14" s="184"/>
      <c r="D14" s="184"/>
      <c r="E14" s="54" t="s">
        <v>1479</v>
      </c>
      <c r="F14" s="54" t="s">
        <v>1162</v>
      </c>
      <c r="G14" s="184"/>
      <c r="H14" s="184"/>
      <c r="I14" s="184"/>
      <c r="J14" s="184"/>
    </row>
    <row r="15" spans="1:10" s="4" customFormat="1" ht="120" customHeight="1">
      <c r="A15" s="137" t="s">
        <v>97</v>
      </c>
      <c r="B15" s="117" t="s">
        <v>95</v>
      </c>
      <c r="C15" s="62" t="s">
        <v>1403</v>
      </c>
      <c r="D15" s="52" t="s">
        <v>491</v>
      </c>
      <c r="E15" s="118" t="s">
        <v>1480</v>
      </c>
      <c r="F15" s="118" t="s">
        <v>1163</v>
      </c>
      <c r="G15" s="52" t="s">
        <v>980</v>
      </c>
      <c r="H15" s="55" t="s">
        <v>981</v>
      </c>
      <c r="I15" s="117" t="s">
        <v>95</v>
      </c>
      <c r="J15" s="137" t="s">
        <v>98</v>
      </c>
    </row>
    <row r="16" spans="1:10" s="4" customFormat="1" ht="120" customHeight="1">
      <c r="A16" s="136"/>
      <c r="B16" s="116"/>
      <c r="C16" s="62" t="s">
        <v>481</v>
      </c>
      <c r="D16" s="52" t="s">
        <v>162</v>
      </c>
      <c r="E16" s="118"/>
      <c r="F16" s="118"/>
      <c r="G16" s="117" t="s">
        <v>987</v>
      </c>
      <c r="H16" s="115" t="s">
        <v>988</v>
      </c>
      <c r="I16" s="184"/>
      <c r="J16" s="119"/>
    </row>
    <row r="17" spans="1:10" s="4" customFormat="1" ht="120" customHeight="1">
      <c r="A17" s="136"/>
      <c r="B17" s="116"/>
      <c r="C17" s="62" t="s">
        <v>974</v>
      </c>
      <c r="D17" s="52" t="s">
        <v>975</v>
      </c>
      <c r="E17" s="118"/>
      <c r="F17" s="118"/>
      <c r="G17" s="184"/>
      <c r="H17" s="184"/>
      <c r="I17" s="184"/>
      <c r="J17" s="184"/>
    </row>
    <row r="18" spans="1:10" s="4" customFormat="1" ht="120" customHeight="1">
      <c r="A18" s="136"/>
      <c r="B18" s="116"/>
      <c r="C18" s="62" t="s">
        <v>1404</v>
      </c>
      <c r="D18" s="55" t="s">
        <v>1405</v>
      </c>
      <c r="E18" s="118" t="s">
        <v>1481</v>
      </c>
      <c r="F18" s="118" t="s">
        <v>1164</v>
      </c>
      <c r="G18" s="117" t="s">
        <v>982</v>
      </c>
      <c r="H18" s="154" t="s">
        <v>983</v>
      </c>
      <c r="I18" s="184"/>
      <c r="J18" s="184"/>
    </row>
    <row r="19" spans="1:10" s="4" customFormat="1" ht="120" customHeight="1">
      <c r="A19" s="136"/>
      <c r="B19" s="116"/>
      <c r="C19" s="62" t="s">
        <v>482</v>
      </c>
      <c r="D19" s="52" t="s">
        <v>483</v>
      </c>
      <c r="E19" s="118"/>
      <c r="F19" s="118"/>
      <c r="G19" s="117"/>
      <c r="H19" s="186"/>
      <c r="I19" s="184"/>
      <c r="J19" s="184"/>
    </row>
    <row r="20" spans="1:10" s="4" customFormat="1" ht="120" customHeight="1">
      <c r="A20" s="136"/>
      <c r="B20" s="116"/>
      <c r="C20" s="62" t="s">
        <v>976</v>
      </c>
      <c r="D20" s="52" t="s">
        <v>17</v>
      </c>
      <c r="E20" s="119"/>
      <c r="F20" s="138"/>
      <c r="G20" s="184"/>
      <c r="H20" s="184"/>
      <c r="I20" s="184"/>
      <c r="J20" s="184"/>
    </row>
    <row r="21" spans="1:10" s="4" customFormat="1" ht="120" customHeight="1">
      <c r="A21" s="136"/>
      <c r="B21" s="116"/>
      <c r="C21" s="62" t="s">
        <v>1406</v>
      </c>
      <c r="D21" s="52" t="s">
        <v>1407</v>
      </c>
      <c r="E21" s="118" t="s">
        <v>1482</v>
      </c>
      <c r="F21" s="118" t="s">
        <v>1165</v>
      </c>
      <c r="G21" s="117" t="s">
        <v>1317</v>
      </c>
      <c r="H21" s="154" t="s">
        <v>984</v>
      </c>
      <c r="I21" s="184"/>
      <c r="J21" s="184"/>
    </row>
    <row r="22" spans="1:10" s="4" customFormat="1" ht="120" customHeight="1">
      <c r="A22" s="136"/>
      <c r="B22" s="116"/>
      <c r="C22" s="62" t="s">
        <v>484</v>
      </c>
      <c r="D22" s="52" t="s">
        <v>485</v>
      </c>
      <c r="E22" s="119"/>
      <c r="F22" s="138"/>
      <c r="G22" s="117"/>
      <c r="H22" s="154"/>
      <c r="I22" s="184"/>
      <c r="J22" s="184"/>
    </row>
    <row r="23" spans="1:10" s="4" customFormat="1" ht="120" customHeight="1">
      <c r="A23" s="136"/>
      <c r="B23" s="116"/>
      <c r="C23" s="62" t="s">
        <v>977</v>
      </c>
      <c r="D23" s="52" t="s">
        <v>978</v>
      </c>
      <c r="E23" s="119"/>
      <c r="F23" s="138"/>
      <c r="G23" s="184"/>
      <c r="H23" s="184"/>
      <c r="I23" s="184"/>
      <c r="J23" s="184"/>
    </row>
    <row r="24" spans="1:10" s="4" customFormat="1" ht="120" customHeight="1">
      <c r="A24" s="136"/>
      <c r="B24" s="116"/>
      <c r="C24" s="62" t="s">
        <v>1460</v>
      </c>
      <c r="D24" s="52" t="s">
        <v>1459</v>
      </c>
      <c r="E24" s="118" t="s">
        <v>1483</v>
      </c>
      <c r="F24" s="118" t="s">
        <v>1160</v>
      </c>
      <c r="G24" s="117" t="s">
        <v>985</v>
      </c>
      <c r="H24" s="154" t="s">
        <v>986</v>
      </c>
      <c r="I24" s="184"/>
      <c r="J24" s="184"/>
    </row>
    <row r="25" spans="1:10" s="4" customFormat="1" ht="120" customHeight="1">
      <c r="A25" s="136"/>
      <c r="B25" s="116"/>
      <c r="C25" s="62" t="s">
        <v>486</v>
      </c>
      <c r="D25" s="52" t="s">
        <v>973</v>
      </c>
      <c r="E25" s="119"/>
      <c r="F25" s="119"/>
      <c r="G25" s="116"/>
      <c r="H25" s="116"/>
      <c r="I25" s="184"/>
      <c r="J25" s="184"/>
    </row>
    <row r="26" spans="1:10" s="4" customFormat="1" ht="120" customHeight="1">
      <c r="A26" s="136"/>
      <c r="B26" s="116"/>
      <c r="C26" s="62" t="s">
        <v>979</v>
      </c>
      <c r="D26" s="52" t="s">
        <v>162</v>
      </c>
      <c r="E26" s="119"/>
      <c r="F26" s="119"/>
      <c r="G26" s="116"/>
      <c r="H26" s="116"/>
      <c r="I26" s="184"/>
      <c r="J26" s="184"/>
    </row>
    <row r="27" spans="1:10" ht="120" customHeight="1">
      <c r="A27" s="168"/>
      <c r="B27" s="184"/>
      <c r="C27" s="184"/>
      <c r="D27" s="184"/>
      <c r="E27" s="54" t="s">
        <v>1484</v>
      </c>
      <c r="F27" s="54" t="s">
        <v>1161</v>
      </c>
      <c r="G27" s="168"/>
      <c r="H27" s="184"/>
      <c r="I27" s="184"/>
      <c r="J27" s="184"/>
    </row>
    <row r="28" spans="1:10" ht="120" customHeight="1">
      <c r="A28" s="147" t="s">
        <v>93</v>
      </c>
      <c r="B28" s="52" t="s">
        <v>92</v>
      </c>
      <c r="C28" s="62" t="s">
        <v>1225</v>
      </c>
      <c r="D28" s="117" t="s">
        <v>141</v>
      </c>
      <c r="E28" s="118" t="s">
        <v>1485</v>
      </c>
      <c r="F28" s="118" t="s">
        <v>1162</v>
      </c>
      <c r="G28" s="55" t="s">
        <v>975</v>
      </c>
      <c r="H28" s="55" t="s">
        <v>1602</v>
      </c>
      <c r="I28" s="55" t="s">
        <v>94</v>
      </c>
      <c r="J28" s="147" t="s">
        <v>96</v>
      </c>
    </row>
    <row r="29" spans="1:10" ht="120" customHeight="1">
      <c r="A29" s="147"/>
      <c r="B29" s="117" t="s">
        <v>95</v>
      </c>
      <c r="C29" s="57" t="s">
        <v>261</v>
      </c>
      <c r="D29" s="138"/>
      <c r="E29" s="118"/>
      <c r="F29" s="118"/>
      <c r="G29" s="57" t="s">
        <v>214</v>
      </c>
      <c r="H29" s="57" t="s">
        <v>487</v>
      </c>
      <c r="I29" s="117" t="s">
        <v>95</v>
      </c>
      <c r="J29" s="147"/>
    </row>
    <row r="30" spans="1:10" ht="120" customHeight="1">
      <c r="A30" s="147"/>
      <c r="B30" s="116"/>
      <c r="C30" s="55" t="s">
        <v>991</v>
      </c>
      <c r="D30" s="138"/>
      <c r="E30" s="118"/>
      <c r="F30" s="118"/>
      <c r="G30" s="52" t="s">
        <v>995</v>
      </c>
      <c r="H30" s="52" t="s">
        <v>996</v>
      </c>
      <c r="I30" s="116"/>
      <c r="J30" s="147"/>
    </row>
    <row r="31" spans="1:10" ht="120" customHeight="1">
      <c r="A31" s="136"/>
      <c r="B31" s="52" t="s">
        <v>92</v>
      </c>
      <c r="C31" s="55" t="s">
        <v>1226</v>
      </c>
      <c r="D31" s="52" t="s">
        <v>1227</v>
      </c>
      <c r="E31" s="118" t="s">
        <v>1486</v>
      </c>
      <c r="F31" s="118" t="s">
        <v>1163</v>
      </c>
      <c r="G31" s="55" t="s">
        <v>1604</v>
      </c>
      <c r="H31" s="55" t="s">
        <v>1603</v>
      </c>
      <c r="I31" s="55" t="s">
        <v>94</v>
      </c>
      <c r="J31" s="185"/>
    </row>
    <row r="32" spans="1:10" ht="120" customHeight="1">
      <c r="A32" s="136"/>
      <c r="B32" s="117" t="s">
        <v>95</v>
      </c>
      <c r="C32" s="57" t="s">
        <v>262</v>
      </c>
      <c r="D32" s="57" t="s">
        <v>263</v>
      </c>
      <c r="E32" s="118"/>
      <c r="F32" s="118"/>
      <c r="G32" s="57" t="s">
        <v>491</v>
      </c>
      <c r="H32" s="57" t="s">
        <v>488</v>
      </c>
      <c r="I32" s="117" t="s">
        <v>95</v>
      </c>
      <c r="J32" s="185"/>
    </row>
    <row r="33" spans="1:10" ht="120" customHeight="1">
      <c r="A33" s="136"/>
      <c r="B33" s="116"/>
      <c r="C33" s="55" t="s">
        <v>990</v>
      </c>
      <c r="D33" s="52" t="s">
        <v>49</v>
      </c>
      <c r="E33" s="118"/>
      <c r="F33" s="118"/>
      <c r="G33" s="52" t="s">
        <v>83</v>
      </c>
      <c r="H33" s="52" t="s">
        <v>997</v>
      </c>
      <c r="I33" s="116"/>
      <c r="J33" s="185"/>
    </row>
    <row r="34" spans="1:10" ht="120" customHeight="1">
      <c r="A34" s="136"/>
      <c r="B34" s="52" t="s">
        <v>92</v>
      </c>
      <c r="C34" s="55" t="s">
        <v>1228</v>
      </c>
      <c r="D34" s="52" t="s">
        <v>1229</v>
      </c>
      <c r="E34" s="118" t="s">
        <v>1487</v>
      </c>
      <c r="F34" s="118" t="s">
        <v>1165</v>
      </c>
      <c r="G34" s="55" t="s">
        <v>1606</v>
      </c>
      <c r="H34" s="55" t="s">
        <v>1605</v>
      </c>
      <c r="I34" s="55" t="s">
        <v>94</v>
      </c>
      <c r="J34" s="185"/>
    </row>
    <row r="35" spans="1:10" ht="120" customHeight="1">
      <c r="A35" s="136"/>
      <c r="B35" s="117" t="s">
        <v>95</v>
      </c>
      <c r="C35" s="57" t="s">
        <v>264</v>
      </c>
      <c r="D35" s="57" t="s">
        <v>265</v>
      </c>
      <c r="E35" s="118"/>
      <c r="F35" s="118"/>
      <c r="G35" s="52" t="s">
        <v>372</v>
      </c>
      <c r="H35" s="52" t="s">
        <v>489</v>
      </c>
      <c r="I35" s="117" t="s">
        <v>95</v>
      </c>
      <c r="J35" s="185"/>
    </row>
    <row r="36" spans="1:10" ht="120" customHeight="1">
      <c r="A36" s="136"/>
      <c r="B36" s="116"/>
      <c r="C36" s="55" t="s">
        <v>992</v>
      </c>
      <c r="D36" s="52" t="s">
        <v>50</v>
      </c>
      <c r="E36" s="118"/>
      <c r="F36" s="118"/>
      <c r="G36" s="52" t="s">
        <v>998</v>
      </c>
      <c r="H36" s="52" t="s">
        <v>999</v>
      </c>
      <c r="I36" s="116"/>
      <c r="J36" s="185"/>
    </row>
    <row r="37" spans="1:10" ht="120" customHeight="1">
      <c r="A37" s="136"/>
      <c r="B37" s="52" t="s">
        <v>92</v>
      </c>
      <c r="C37" s="55" t="s">
        <v>1316</v>
      </c>
      <c r="D37" s="52" t="s">
        <v>1285</v>
      </c>
      <c r="E37" s="118" t="s">
        <v>1488</v>
      </c>
      <c r="F37" s="118" t="s">
        <v>1160</v>
      </c>
      <c r="G37" s="52" t="s">
        <v>1608</v>
      </c>
      <c r="H37" s="55" t="s">
        <v>1607</v>
      </c>
      <c r="I37" s="55" t="s">
        <v>94</v>
      </c>
      <c r="J37" s="185"/>
    </row>
    <row r="38" spans="1:10" ht="120" customHeight="1">
      <c r="A38" s="136"/>
      <c r="B38" s="117" t="s">
        <v>95</v>
      </c>
      <c r="C38" s="52" t="s">
        <v>266</v>
      </c>
      <c r="D38" s="52" t="s">
        <v>989</v>
      </c>
      <c r="E38" s="118"/>
      <c r="F38" s="118"/>
      <c r="G38" s="57" t="s">
        <v>492</v>
      </c>
      <c r="H38" s="57" t="s">
        <v>490</v>
      </c>
      <c r="I38" s="117" t="s">
        <v>95</v>
      </c>
      <c r="J38" s="185"/>
    </row>
    <row r="39" spans="1:10" ht="120" customHeight="1">
      <c r="A39" s="136"/>
      <c r="B39" s="116"/>
      <c r="C39" s="55" t="s">
        <v>993</v>
      </c>
      <c r="D39" s="52" t="s">
        <v>994</v>
      </c>
      <c r="E39" s="118"/>
      <c r="F39" s="118"/>
      <c r="G39" s="52" t="s">
        <v>1000</v>
      </c>
      <c r="H39" s="55" t="s">
        <v>1001</v>
      </c>
      <c r="I39" s="116"/>
      <c r="J39" s="185"/>
    </row>
    <row r="40" spans="1:10" ht="120" customHeight="1">
      <c r="A40" s="117"/>
      <c r="B40" s="116"/>
      <c r="C40" s="116"/>
      <c r="D40" s="116"/>
      <c r="E40" s="54" t="s">
        <v>1489</v>
      </c>
      <c r="F40" s="54" t="s">
        <v>1161</v>
      </c>
      <c r="G40" s="52" t="s">
        <v>1610</v>
      </c>
      <c r="H40" s="55" t="s">
        <v>1609</v>
      </c>
      <c r="I40" s="55" t="s">
        <v>94</v>
      </c>
      <c r="J40" s="185"/>
    </row>
    <row r="41" spans="1:10" ht="80.099999999999994" customHeight="1"/>
    <row r="42" spans="1:10" ht="80.099999999999994" customHeight="1"/>
    <row r="43" spans="1:10" ht="80.099999999999994" customHeight="1"/>
    <row r="44" spans="1:10" s="4" customFormat="1" ht="80.099999999999994" customHeight="1">
      <c r="A44" s="144" t="s">
        <v>90</v>
      </c>
      <c r="B44" s="144"/>
      <c r="C44" s="144"/>
      <c r="D44" s="144"/>
      <c r="E44" s="25"/>
      <c r="F44" s="25"/>
      <c r="G44" s="24"/>
      <c r="H44" s="146" t="s">
        <v>89</v>
      </c>
      <c r="I44" s="146"/>
      <c r="J44" s="146"/>
    </row>
    <row r="45" spans="1:10" ht="50.1" customHeight="1">
      <c r="A45" s="142" t="s">
        <v>1724</v>
      </c>
      <c r="B45" s="143"/>
      <c r="C45" s="143"/>
      <c r="D45" s="143"/>
      <c r="E45" s="143"/>
      <c r="F45" s="143"/>
      <c r="G45" s="143"/>
      <c r="H45" s="143"/>
      <c r="I45" s="143"/>
      <c r="J45" s="143"/>
    </row>
    <row r="46" spans="1:10" ht="99.9" customHeight="1">
      <c r="J46" s="11"/>
    </row>
    <row r="47" spans="1:10" ht="99.9" customHeight="1">
      <c r="J47" s="11"/>
    </row>
    <row r="48" spans="1:10" ht="99.9" customHeight="1">
      <c r="J48" s="11"/>
    </row>
    <row r="49" spans="10:10" ht="99.9" customHeight="1">
      <c r="J49" s="11"/>
    </row>
    <row r="50" spans="10:10" ht="99.9" customHeight="1">
      <c r="J50" s="11"/>
    </row>
    <row r="51" spans="10:10" ht="99.9" customHeight="1">
      <c r="J51" s="11"/>
    </row>
    <row r="52" spans="10:10" ht="99.9" customHeight="1">
      <c r="J52" s="11"/>
    </row>
    <row r="53" spans="10:10" ht="99.9" customHeight="1">
      <c r="J53" s="11"/>
    </row>
    <row r="54" spans="10:10" ht="99.9" customHeight="1">
      <c r="J54" s="11"/>
    </row>
    <row r="55" spans="10:10" ht="99.9" customHeight="1">
      <c r="J55" s="11"/>
    </row>
  </sheetData>
  <mergeCells count="56">
    <mergeCell ref="G11:J14"/>
    <mergeCell ref="E24:E26"/>
    <mergeCell ref="F24:F26"/>
    <mergeCell ref="G24:G26"/>
    <mergeCell ref="H24:H26"/>
    <mergeCell ref="I15:I26"/>
    <mergeCell ref="H18:H20"/>
    <mergeCell ref="G16:G17"/>
    <mergeCell ref="H16:H17"/>
    <mergeCell ref="F15:F17"/>
    <mergeCell ref="E18:E20"/>
    <mergeCell ref="F18:F20"/>
    <mergeCell ref="E15:E17"/>
    <mergeCell ref="G18:G20"/>
    <mergeCell ref="A11:D14"/>
    <mergeCell ref="A44:D44"/>
    <mergeCell ref="H44:J44"/>
    <mergeCell ref="E31:E33"/>
    <mergeCell ref="F31:F33"/>
    <mergeCell ref="G21:G23"/>
    <mergeCell ref="H21:H23"/>
    <mergeCell ref="E34:E36"/>
    <mergeCell ref="A40:D40"/>
    <mergeCell ref="A15:A26"/>
    <mergeCell ref="B15:B26"/>
    <mergeCell ref="J15:J26"/>
    <mergeCell ref="G27:J27"/>
    <mergeCell ref="A27:D27"/>
    <mergeCell ref="A28:A39"/>
    <mergeCell ref="J28:J40"/>
    <mergeCell ref="A45:J45"/>
    <mergeCell ref="E21:E23"/>
    <mergeCell ref="F21:F23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E37:E39"/>
    <mergeCell ref="F37:F39"/>
    <mergeCell ref="E28:E30"/>
    <mergeCell ref="F28:F30"/>
    <mergeCell ref="F34:F36"/>
    <mergeCell ref="B38:B39"/>
    <mergeCell ref="I29:I30"/>
    <mergeCell ref="B29:B30"/>
    <mergeCell ref="I32:I33"/>
    <mergeCell ref="I35:I36"/>
    <mergeCell ref="I38:I39"/>
    <mergeCell ref="B32:B33"/>
    <mergeCell ref="B35:B36"/>
    <mergeCell ref="D28:D30"/>
  </mergeCells>
  <phoneticPr fontId="2" type="noConversion"/>
  <conditionalFormatting sqref="A10:J10">
    <cfRule type="cellIs" dxfId="28" priority="2642" stopIfTrue="1" operator="equal">
      <formula>""</formula>
    </cfRule>
  </conditionalFormatting>
  <conditionalFormatting sqref="C30 I40 I37 G27 G36:H36 G33:H33 I31 I34 J29 I28:J28 C36:D37 C33:D34 G39:H39 C28:D28 G30:H30 E40:F40 E31:F32 E34:F35 E37:F38 A40 H18 J15 G15:H16 G18:G19 G21:H22 D19:D20 D16:D17 C15:C25 A15 E18:F21 A11 D22:D25 E27:F28 E11:F15 E24:H24 A27">
    <cfRule type="cellIs" dxfId="27" priority="2643" stopIfTrue="1" operator="equal">
      <formula>""</formula>
    </cfRule>
  </conditionalFormatting>
  <conditionalFormatting sqref="E31:E32 E34:E35 E37:E38 E40 E18:E21 E11:E15 E24 E27:E28">
    <cfRule type="cellIs" dxfId="26" priority="88" stopIfTrue="1" operator="equal">
      <formula>""</formula>
    </cfRule>
  </conditionalFormatting>
  <conditionalFormatting sqref="G11">
    <cfRule type="cellIs" dxfId="25" priority="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7" max="16383" man="1"/>
  </rowBreaks>
  <colBreaks count="1" manualBreakCount="1">
    <brk id="11" max="3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35" zoomScale="40" zoomScaleSheetLayoutView="40" workbookViewId="0">
      <selection activeCell="D41" sqref="D41"/>
    </sheetView>
  </sheetViews>
  <sheetFormatPr defaultColWidth="9.109375" defaultRowHeight="99.9" customHeight="1"/>
  <cols>
    <col min="1" max="1" width="12.6640625" style="3" customWidth="1"/>
    <col min="2" max="2" width="24" style="3" customWidth="1"/>
    <col min="3" max="3" width="36.77734375" style="3" customWidth="1"/>
    <col min="4" max="4" width="77.109375" style="3" customWidth="1"/>
    <col min="5" max="5" width="24.109375" style="3" customWidth="1"/>
    <col min="6" max="6" width="13.77734375" style="3" customWidth="1"/>
    <col min="7" max="7" width="78.77734375" style="3" customWidth="1"/>
    <col min="8" max="8" width="37.109375" style="3" customWidth="1"/>
    <col min="9" max="9" width="23.33203125" style="3" customWidth="1"/>
    <col min="10" max="10" width="12.6640625" style="3" customWidth="1"/>
    <col min="11" max="16384" width="9.109375" style="3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s="4" customFormat="1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s="1" customFormat="1" ht="69.900000000000006" customHeight="1">
      <c r="A7" s="127" t="s">
        <v>172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1" customFormat="1" ht="99.9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</row>
    <row r="11" spans="1:10" ht="120" customHeight="1">
      <c r="A11" s="168"/>
      <c r="B11" s="116"/>
      <c r="C11" s="116"/>
      <c r="D11" s="116"/>
      <c r="E11" s="54" t="s">
        <v>1476</v>
      </c>
      <c r="F11" s="54" t="s">
        <v>1165</v>
      </c>
      <c r="G11" s="168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20" customHeight="1">
      <c r="A15" s="137" t="s">
        <v>97</v>
      </c>
      <c r="B15" s="117" t="s">
        <v>95</v>
      </c>
      <c r="C15" s="52" t="s">
        <v>1408</v>
      </c>
      <c r="D15" s="52" t="s">
        <v>498</v>
      </c>
      <c r="E15" s="118" t="s">
        <v>1480</v>
      </c>
      <c r="F15" s="118" t="s">
        <v>1163</v>
      </c>
      <c r="G15" s="52" t="s">
        <v>1009</v>
      </c>
      <c r="H15" s="52" t="s">
        <v>1010</v>
      </c>
      <c r="I15" s="117" t="s">
        <v>95</v>
      </c>
      <c r="J15" s="137" t="s">
        <v>98</v>
      </c>
    </row>
    <row r="16" spans="1:10" ht="120" customHeight="1">
      <c r="A16" s="136"/>
      <c r="B16" s="138"/>
      <c r="C16" s="52" t="s">
        <v>493</v>
      </c>
      <c r="D16" s="52" t="s">
        <v>494</v>
      </c>
      <c r="E16" s="118"/>
      <c r="F16" s="118"/>
      <c r="G16" s="117" t="s">
        <v>1011</v>
      </c>
      <c r="H16" s="117" t="s">
        <v>1013</v>
      </c>
      <c r="I16" s="116"/>
      <c r="J16" s="119"/>
    </row>
    <row r="17" spans="1:10" ht="120" customHeight="1">
      <c r="A17" s="136"/>
      <c r="B17" s="138"/>
      <c r="C17" s="52" t="s">
        <v>1003</v>
      </c>
      <c r="D17" s="52" t="s">
        <v>1004</v>
      </c>
      <c r="E17" s="118"/>
      <c r="F17" s="118"/>
      <c r="G17" s="138"/>
      <c r="H17" s="138"/>
      <c r="I17" s="116"/>
      <c r="J17" s="138"/>
    </row>
    <row r="18" spans="1:10" ht="120" customHeight="1">
      <c r="A18" s="136"/>
      <c r="B18" s="138"/>
      <c r="C18" s="52" t="s">
        <v>1409</v>
      </c>
      <c r="D18" s="52" t="s">
        <v>269</v>
      </c>
      <c r="E18" s="118" t="s">
        <v>1481</v>
      </c>
      <c r="F18" s="118" t="s">
        <v>1164</v>
      </c>
      <c r="G18" s="52" t="s">
        <v>1011</v>
      </c>
      <c r="H18" s="52" t="s">
        <v>1012</v>
      </c>
      <c r="I18" s="116"/>
      <c r="J18" s="138"/>
    </row>
    <row r="19" spans="1:10" ht="120" customHeight="1">
      <c r="A19" s="136"/>
      <c r="B19" s="138"/>
      <c r="C19" s="52" t="s">
        <v>495</v>
      </c>
      <c r="D19" s="52" t="s">
        <v>496</v>
      </c>
      <c r="E19" s="118"/>
      <c r="F19" s="118"/>
      <c r="G19" s="117" t="s">
        <v>1014</v>
      </c>
      <c r="H19" s="117" t="s">
        <v>1015</v>
      </c>
      <c r="I19" s="116"/>
      <c r="J19" s="138"/>
    </row>
    <row r="20" spans="1:10" ht="120" customHeight="1">
      <c r="A20" s="136"/>
      <c r="B20" s="138"/>
      <c r="C20" s="52" t="s">
        <v>1005</v>
      </c>
      <c r="D20" s="52" t="s">
        <v>498</v>
      </c>
      <c r="E20" s="119"/>
      <c r="F20" s="138"/>
      <c r="G20" s="138"/>
      <c r="H20" s="138"/>
      <c r="I20" s="116"/>
      <c r="J20" s="138"/>
    </row>
    <row r="21" spans="1:10" ht="120" customHeight="1">
      <c r="A21" s="136"/>
      <c r="B21" s="138"/>
      <c r="C21" s="52" t="s">
        <v>1410</v>
      </c>
      <c r="D21" s="52" t="s">
        <v>1411</v>
      </c>
      <c r="E21" s="118" t="s">
        <v>1482</v>
      </c>
      <c r="F21" s="118" t="s">
        <v>1165</v>
      </c>
      <c r="G21" s="117" t="s">
        <v>1016</v>
      </c>
      <c r="H21" s="117" t="s">
        <v>1017</v>
      </c>
      <c r="I21" s="116"/>
      <c r="J21" s="138"/>
    </row>
    <row r="22" spans="1:10" ht="120" customHeight="1">
      <c r="A22" s="136"/>
      <c r="B22" s="138"/>
      <c r="C22" s="52" t="s">
        <v>497</v>
      </c>
      <c r="D22" s="52" t="s">
        <v>498</v>
      </c>
      <c r="E22" s="119"/>
      <c r="F22" s="138"/>
      <c r="G22" s="138"/>
      <c r="H22" s="138"/>
      <c r="I22" s="116"/>
      <c r="J22" s="138"/>
    </row>
    <row r="23" spans="1:10" ht="120" customHeight="1">
      <c r="A23" s="136"/>
      <c r="B23" s="138"/>
      <c r="C23" s="52" t="s">
        <v>1006</v>
      </c>
      <c r="D23" s="52" t="s">
        <v>175</v>
      </c>
      <c r="E23" s="119"/>
      <c r="F23" s="138"/>
      <c r="G23" s="138"/>
      <c r="H23" s="138"/>
      <c r="I23" s="116"/>
      <c r="J23" s="138"/>
    </row>
    <row r="24" spans="1:10" ht="120" customHeight="1">
      <c r="A24" s="136"/>
      <c r="B24" s="138"/>
      <c r="C24" s="52" t="s">
        <v>1448</v>
      </c>
      <c r="D24" s="117" t="s">
        <v>1002</v>
      </c>
      <c r="E24" s="118" t="s">
        <v>1483</v>
      </c>
      <c r="F24" s="118" t="s">
        <v>1160</v>
      </c>
      <c r="G24" s="168"/>
      <c r="H24" s="116"/>
      <c r="I24" s="116"/>
      <c r="J24" s="116"/>
    </row>
    <row r="25" spans="1:10" ht="120" customHeight="1">
      <c r="A25" s="136"/>
      <c r="B25" s="138"/>
      <c r="C25" s="52" t="s">
        <v>499</v>
      </c>
      <c r="D25" s="138"/>
      <c r="E25" s="119"/>
      <c r="F25" s="119"/>
      <c r="G25" s="116"/>
      <c r="H25" s="116"/>
      <c r="I25" s="116"/>
      <c r="J25" s="116"/>
    </row>
    <row r="26" spans="1:10" ht="120" customHeight="1">
      <c r="A26" s="136"/>
      <c r="B26" s="138"/>
      <c r="C26" s="52" t="s">
        <v>1007</v>
      </c>
      <c r="D26" s="52" t="s">
        <v>1008</v>
      </c>
      <c r="E26" s="119"/>
      <c r="F26" s="119"/>
      <c r="G26" s="116"/>
      <c r="H26" s="116"/>
      <c r="I26" s="116"/>
      <c r="J26" s="116"/>
    </row>
    <row r="27" spans="1:10" ht="120" customHeight="1">
      <c r="A27" s="168"/>
      <c r="B27" s="116"/>
      <c r="C27" s="116"/>
      <c r="D27" s="116"/>
      <c r="E27" s="54" t="s">
        <v>1484</v>
      </c>
      <c r="F27" s="54" t="s">
        <v>1161</v>
      </c>
      <c r="G27" s="116"/>
      <c r="H27" s="116"/>
      <c r="I27" s="116"/>
      <c r="J27" s="116"/>
    </row>
    <row r="28" spans="1:10" ht="120" customHeight="1">
      <c r="A28" s="147" t="s">
        <v>93</v>
      </c>
      <c r="B28" s="52" t="s">
        <v>92</v>
      </c>
      <c r="C28" s="52" t="s">
        <v>1230</v>
      </c>
      <c r="D28" s="52" t="s">
        <v>1328</v>
      </c>
      <c r="E28" s="118" t="s">
        <v>1485</v>
      </c>
      <c r="F28" s="118" t="s">
        <v>1162</v>
      </c>
      <c r="G28" s="52" t="s">
        <v>978</v>
      </c>
      <c r="H28" s="52" t="s">
        <v>1611</v>
      </c>
      <c r="I28" s="55" t="s">
        <v>94</v>
      </c>
      <c r="J28" s="147" t="s">
        <v>96</v>
      </c>
    </row>
    <row r="29" spans="1:10" ht="120" customHeight="1">
      <c r="A29" s="147"/>
      <c r="B29" s="117" t="s">
        <v>95</v>
      </c>
      <c r="C29" s="57" t="s">
        <v>267</v>
      </c>
      <c r="D29" s="117" t="s">
        <v>137</v>
      </c>
      <c r="E29" s="118"/>
      <c r="F29" s="118"/>
      <c r="G29" s="57" t="s">
        <v>504</v>
      </c>
      <c r="H29" s="57" t="s">
        <v>500</v>
      </c>
      <c r="I29" s="117" t="s">
        <v>95</v>
      </c>
      <c r="J29" s="147"/>
    </row>
    <row r="30" spans="1:10" ht="120" customHeight="1">
      <c r="A30" s="147"/>
      <c r="B30" s="116"/>
      <c r="C30" s="52" t="s">
        <v>1018</v>
      </c>
      <c r="D30" s="138"/>
      <c r="E30" s="118"/>
      <c r="F30" s="118"/>
      <c r="G30" s="52" t="s">
        <v>853</v>
      </c>
      <c r="H30" s="52" t="s">
        <v>1026</v>
      </c>
      <c r="I30" s="116"/>
      <c r="J30" s="147"/>
    </row>
    <row r="31" spans="1:10" ht="120" customHeight="1">
      <c r="A31" s="136"/>
      <c r="B31" s="52" t="s">
        <v>92</v>
      </c>
      <c r="C31" s="52" t="s">
        <v>1231</v>
      </c>
      <c r="D31" s="52" t="s">
        <v>494</v>
      </c>
      <c r="E31" s="118" t="s">
        <v>1486</v>
      </c>
      <c r="F31" s="118" t="s">
        <v>1163</v>
      </c>
      <c r="G31" s="52" t="s">
        <v>505</v>
      </c>
      <c r="H31" s="52" t="s">
        <v>1612</v>
      </c>
      <c r="I31" s="55" t="s">
        <v>94</v>
      </c>
      <c r="J31" s="116"/>
    </row>
    <row r="32" spans="1:10" ht="120" customHeight="1">
      <c r="A32" s="136"/>
      <c r="B32" s="117" t="s">
        <v>95</v>
      </c>
      <c r="C32" s="57" t="s">
        <v>268</v>
      </c>
      <c r="D32" s="57" t="s">
        <v>269</v>
      </c>
      <c r="E32" s="118"/>
      <c r="F32" s="118"/>
      <c r="G32" s="52" t="s">
        <v>175</v>
      </c>
      <c r="H32" s="52" t="s">
        <v>501</v>
      </c>
      <c r="I32" s="117" t="s">
        <v>95</v>
      </c>
      <c r="J32" s="116"/>
    </row>
    <row r="33" spans="1:10" ht="120" customHeight="1">
      <c r="A33" s="136"/>
      <c r="B33" s="116"/>
      <c r="C33" s="52" t="s">
        <v>1019</v>
      </c>
      <c r="D33" s="52" t="s">
        <v>1020</v>
      </c>
      <c r="E33" s="118"/>
      <c r="F33" s="118"/>
      <c r="G33" s="52" t="s">
        <v>978</v>
      </c>
      <c r="H33" s="52" t="s">
        <v>1027</v>
      </c>
      <c r="I33" s="116"/>
      <c r="J33" s="116"/>
    </row>
    <row r="34" spans="1:10" ht="120" customHeight="1">
      <c r="A34" s="136"/>
      <c r="B34" s="52" t="s">
        <v>92</v>
      </c>
      <c r="C34" s="52" t="s">
        <v>1232</v>
      </c>
      <c r="D34" s="52" t="s">
        <v>1233</v>
      </c>
      <c r="E34" s="118" t="s">
        <v>1487</v>
      </c>
      <c r="F34" s="118" t="s">
        <v>1165</v>
      </c>
      <c r="G34" s="52" t="s">
        <v>1614</v>
      </c>
      <c r="H34" s="52" t="s">
        <v>1613</v>
      </c>
      <c r="I34" s="55" t="s">
        <v>94</v>
      </c>
      <c r="J34" s="116"/>
    </row>
    <row r="35" spans="1:10" ht="120" customHeight="1">
      <c r="A35" s="136"/>
      <c r="B35" s="117" t="s">
        <v>95</v>
      </c>
      <c r="C35" s="57" t="s">
        <v>270</v>
      </c>
      <c r="D35" s="57" t="s">
        <v>271</v>
      </c>
      <c r="E35" s="118"/>
      <c r="F35" s="118"/>
      <c r="G35" s="52" t="s">
        <v>505</v>
      </c>
      <c r="H35" s="52" t="s">
        <v>502</v>
      </c>
      <c r="I35" s="117" t="s">
        <v>95</v>
      </c>
      <c r="J35" s="116"/>
    </row>
    <row r="36" spans="1:10" ht="120" customHeight="1">
      <c r="A36" s="136"/>
      <c r="B36" s="116"/>
      <c r="C36" s="52" t="s">
        <v>1021</v>
      </c>
      <c r="D36" s="52" t="s">
        <v>1022</v>
      </c>
      <c r="E36" s="118"/>
      <c r="F36" s="118"/>
      <c r="G36" s="52" t="s">
        <v>1028</v>
      </c>
      <c r="H36" s="52" t="s">
        <v>1029</v>
      </c>
      <c r="I36" s="116"/>
      <c r="J36" s="116"/>
    </row>
    <row r="37" spans="1:10" ht="120" customHeight="1">
      <c r="A37" s="136"/>
      <c r="B37" s="52" t="s">
        <v>92</v>
      </c>
      <c r="C37" s="52" t="s">
        <v>1314</v>
      </c>
      <c r="D37" s="52" t="s">
        <v>1286</v>
      </c>
      <c r="E37" s="118" t="s">
        <v>1488</v>
      </c>
      <c r="F37" s="118" t="s">
        <v>1160</v>
      </c>
      <c r="G37" s="52" t="s">
        <v>1616</v>
      </c>
      <c r="H37" s="52" t="s">
        <v>1615</v>
      </c>
      <c r="I37" s="55" t="s">
        <v>94</v>
      </c>
      <c r="J37" s="116"/>
    </row>
    <row r="38" spans="1:10" ht="120" customHeight="1">
      <c r="A38" s="136"/>
      <c r="B38" s="117" t="s">
        <v>95</v>
      </c>
      <c r="C38" s="57" t="s">
        <v>272</v>
      </c>
      <c r="D38" s="57" t="s">
        <v>1023</v>
      </c>
      <c r="E38" s="118"/>
      <c r="F38" s="118"/>
      <c r="G38" s="52" t="s">
        <v>506</v>
      </c>
      <c r="H38" s="52" t="s">
        <v>503</v>
      </c>
      <c r="I38" s="117" t="s">
        <v>95</v>
      </c>
      <c r="J38" s="116"/>
    </row>
    <row r="39" spans="1:10" ht="120" customHeight="1">
      <c r="A39" s="136"/>
      <c r="B39" s="116"/>
      <c r="C39" s="52" t="s">
        <v>1024</v>
      </c>
      <c r="D39" s="52" t="s">
        <v>1025</v>
      </c>
      <c r="E39" s="118"/>
      <c r="F39" s="118"/>
      <c r="G39" s="52" t="s">
        <v>1002</v>
      </c>
      <c r="H39" s="52" t="s">
        <v>1030</v>
      </c>
      <c r="I39" s="116"/>
      <c r="J39" s="116"/>
    </row>
    <row r="40" spans="1:10" ht="80.099999999999994" customHeight="1">
      <c r="E40" s="21"/>
      <c r="F40" s="21"/>
    </row>
    <row r="41" spans="1:10" ht="80.099999999999994" customHeight="1">
      <c r="E41" s="21"/>
      <c r="F41" s="21"/>
    </row>
    <row r="42" spans="1:10" ht="80.099999999999994" customHeight="1">
      <c r="E42" s="21"/>
      <c r="F42" s="21"/>
    </row>
    <row r="43" spans="1:10" s="4" customFormat="1" ht="80.099999999999994" customHeight="1">
      <c r="A43" s="144" t="s">
        <v>90</v>
      </c>
      <c r="B43" s="144"/>
      <c r="C43" s="144"/>
      <c r="D43" s="144"/>
      <c r="E43" s="25"/>
      <c r="F43" s="25"/>
      <c r="G43" s="24"/>
      <c r="H43" s="146" t="s">
        <v>89</v>
      </c>
      <c r="I43" s="146"/>
      <c r="J43" s="146"/>
    </row>
    <row r="44" spans="1:10" ht="50.1" customHeight="1">
      <c r="A44" s="142" t="s">
        <v>1724</v>
      </c>
      <c r="B44" s="143"/>
      <c r="C44" s="143"/>
      <c r="D44" s="143"/>
      <c r="E44" s="143"/>
      <c r="F44" s="143"/>
      <c r="G44" s="143"/>
      <c r="H44" s="143"/>
      <c r="I44" s="143"/>
      <c r="J44" s="143"/>
    </row>
  </sheetData>
  <mergeCells count="54">
    <mergeCell ref="A28:A39"/>
    <mergeCell ref="J28:J39"/>
    <mergeCell ref="G24:J27"/>
    <mergeCell ref="A11:D14"/>
    <mergeCell ref="G11:J14"/>
    <mergeCell ref="E21:E23"/>
    <mergeCell ref="F21:F23"/>
    <mergeCell ref="E15:E17"/>
    <mergeCell ref="F15:F17"/>
    <mergeCell ref="E18:E20"/>
    <mergeCell ref="F18:F20"/>
    <mergeCell ref="J15:J23"/>
    <mergeCell ref="G16:G17"/>
    <mergeCell ref="H16:H17"/>
    <mergeCell ref="G19:G20"/>
    <mergeCell ref="H19:H20"/>
    <mergeCell ref="A44:J44"/>
    <mergeCell ref="A43:D43"/>
    <mergeCell ref="H43:J43"/>
    <mergeCell ref="D24:D25"/>
    <mergeCell ref="D29:D30"/>
    <mergeCell ref="E37:E39"/>
    <mergeCell ref="F37:F39"/>
    <mergeCell ref="E28:E30"/>
    <mergeCell ref="F28:F30"/>
    <mergeCell ref="E24:E26"/>
    <mergeCell ref="F24:F26"/>
    <mergeCell ref="A15:A26"/>
    <mergeCell ref="B15:B26"/>
    <mergeCell ref="G21:G23"/>
    <mergeCell ref="H21:H23"/>
    <mergeCell ref="I15:I23"/>
    <mergeCell ref="A27:D27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B38:B39"/>
    <mergeCell ref="I38:I39"/>
    <mergeCell ref="I29:I30"/>
    <mergeCell ref="B29:B30"/>
    <mergeCell ref="I32:I33"/>
    <mergeCell ref="I35:I36"/>
    <mergeCell ref="B32:B33"/>
    <mergeCell ref="B35:B36"/>
    <mergeCell ref="E31:E33"/>
    <mergeCell ref="F31:F33"/>
    <mergeCell ref="E34:E36"/>
    <mergeCell ref="F34:F36"/>
  </mergeCells>
  <conditionalFormatting sqref="G39:H39 G33:H33 C35:D35 C28:D28 G15:H16 G18:H18 D26 C24:C26 D22 D19:D20 D16:D17 C15:C22 A10:J10">
    <cfRule type="cellIs" dxfId="24" priority="3761" stopIfTrue="1" operator="equal">
      <formula>""</formula>
    </cfRule>
  </conditionalFormatting>
  <conditionalFormatting sqref="D28:D29 C28:C30 I37 G33:H33 I31 I34 G30:H30 J29 I28:J28 G39:H39 E31:F32 E34:F35 E37:F38 C32:D39 J15 G18:H18 G15:H16 C24:C26 D22 D19:D20 D16:D17 C15:C22 A15 D26 A11 E18:F21 E11:F15 A27 E24:G24 E27:F28">
    <cfRule type="cellIs" dxfId="23" priority="3760" stopIfTrue="1" operator="equal">
      <formula>""</formula>
    </cfRule>
  </conditionalFormatting>
  <conditionalFormatting sqref="E31:E32 E34:E35 E37:E38 E18:E21 E11:E15 E24 E27:E28">
    <cfRule type="cellIs" dxfId="22" priority="34" stopIfTrue="1" operator="equal">
      <formula>""</formula>
    </cfRule>
  </conditionalFormatting>
  <conditionalFormatting sqref="G11">
    <cfRule type="cellIs" dxfId="21" priority="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topLeftCell="A38" zoomScale="40" zoomScaleSheetLayoutView="40" workbookViewId="0">
      <selection activeCell="A44" sqref="A44:J44"/>
    </sheetView>
  </sheetViews>
  <sheetFormatPr defaultColWidth="9.109375" defaultRowHeight="99.9" customHeight="1"/>
  <cols>
    <col min="1" max="1" width="12.6640625" style="4" customWidth="1"/>
    <col min="2" max="2" width="23.5546875" style="4" customWidth="1"/>
    <col min="3" max="3" width="36.21875" style="4" customWidth="1"/>
    <col min="4" max="4" width="78.77734375" style="4" customWidth="1"/>
    <col min="5" max="5" width="24.109375" style="4" customWidth="1"/>
    <col min="6" max="6" width="13.5546875" style="4" customWidth="1"/>
    <col min="7" max="7" width="78.77734375" style="4" customWidth="1"/>
    <col min="8" max="8" width="35.6640625" style="14" customWidth="1"/>
    <col min="9" max="9" width="24.6640625" style="4" customWidth="1"/>
    <col min="10" max="10" width="12.6640625" style="5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31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41.25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</row>
    <row r="11" spans="1:10" ht="120" customHeight="1">
      <c r="A11" s="117"/>
      <c r="B11" s="116"/>
      <c r="C11" s="116"/>
      <c r="D11" s="116"/>
      <c r="E11" s="54" t="s">
        <v>1476</v>
      </c>
      <c r="F11" s="54" t="s">
        <v>1165</v>
      </c>
      <c r="G11" s="117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20" customHeight="1">
      <c r="A15" s="137" t="s">
        <v>97</v>
      </c>
      <c r="B15" s="117" t="s">
        <v>95</v>
      </c>
      <c r="C15" s="102" t="s">
        <v>1412</v>
      </c>
      <c r="D15" s="117" t="s">
        <v>508</v>
      </c>
      <c r="E15" s="118" t="s">
        <v>1480</v>
      </c>
      <c r="F15" s="118" t="s">
        <v>1163</v>
      </c>
      <c r="G15" s="102" t="s">
        <v>1039</v>
      </c>
      <c r="H15" s="106" t="s">
        <v>1040</v>
      </c>
      <c r="I15" s="117" t="s">
        <v>95</v>
      </c>
      <c r="J15" s="137" t="s">
        <v>98</v>
      </c>
    </row>
    <row r="16" spans="1:10" ht="120" customHeight="1">
      <c r="A16" s="136"/>
      <c r="B16" s="116"/>
      <c r="C16" s="102" t="s">
        <v>507</v>
      </c>
      <c r="D16" s="116"/>
      <c r="E16" s="118"/>
      <c r="F16" s="118"/>
      <c r="G16" s="117" t="s">
        <v>71</v>
      </c>
      <c r="H16" s="187" t="s">
        <v>1058</v>
      </c>
      <c r="I16" s="116"/>
      <c r="J16" s="119"/>
    </row>
    <row r="17" spans="1:10" ht="120" customHeight="1">
      <c r="A17" s="136"/>
      <c r="B17" s="116"/>
      <c r="C17" s="102" t="s">
        <v>1032</v>
      </c>
      <c r="D17" s="102" t="s">
        <v>1033</v>
      </c>
      <c r="E17" s="118"/>
      <c r="F17" s="118"/>
      <c r="G17" s="116"/>
      <c r="H17" s="116"/>
      <c r="I17" s="116"/>
      <c r="J17" s="116"/>
    </row>
    <row r="18" spans="1:10" ht="120" customHeight="1">
      <c r="A18" s="136"/>
      <c r="B18" s="116"/>
      <c r="C18" s="102" t="s">
        <v>1413</v>
      </c>
      <c r="D18" s="102" t="s">
        <v>518</v>
      </c>
      <c r="E18" s="118" t="s">
        <v>1481</v>
      </c>
      <c r="F18" s="118" t="s">
        <v>1164</v>
      </c>
      <c r="G18" s="104" t="s">
        <v>1054</v>
      </c>
      <c r="H18" s="106" t="s">
        <v>1055</v>
      </c>
      <c r="I18" s="116"/>
      <c r="J18" s="116"/>
    </row>
    <row r="19" spans="1:10" ht="120" customHeight="1">
      <c r="A19" s="136"/>
      <c r="B19" s="116"/>
      <c r="C19" s="102" t="s">
        <v>509</v>
      </c>
      <c r="D19" s="102" t="s">
        <v>1303</v>
      </c>
      <c r="E19" s="118"/>
      <c r="F19" s="118"/>
      <c r="G19" s="117" t="s">
        <v>1059</v>
      </c>
      <c r="H19" s="154" t="s">
        <v>1060</v>
      </c>
      <c r="I19" s="116"/>
      <c r="J19" s="116"/>
    </row>
    <row r="20" spans="1:10" ht="120" customHeight="1">
      <c r="A20" s="136"/>
      <c r="B20" s="116"/>
      <c r="C20" s="105" t="s">
        <v>1034</v>
      </c>
      <c r="D20" s="102" t="s">
        <v>84</v>
      </c>
      <c r="E20" s="119"/>
      <c r="F20" s="138"/>
      <c r="G20" s="116"/>
      <c r="H20" s="116"/>
      <c r="I20" s="116"/>
      <c r="J20" s="116"/>
    </row>
    <row r="21" spans="1:10" ht="120" customHeight="1">
      <c r="A21" s="136"/>
      <c r="B21" s="116"/>
      <c r="C21" s="102" t="s">
        <v>1414</v>
      </c>
      <c r="D21" s="117" t="s">
        <v>512</v>
      </c>
      <c r="E21" s="118" t="s">
        <v>1482</v>
      </c>
      <c r="F21" s="118" t="s">
        <v>1165</v>
      </c>
      <c r="G21" s="104" t="s">
        <v>1056</v>
      </c>
      <c r="H21" s="106" t="s">
        <v>1057</v>
      </c>
      <c r="I21" s="116"/>
      <c r="J21" s="116"/>
    </row>
    <row r="22" spans="1:10" ht="120" customHeight="1">
      <c r="A22" s="136"/>
      <c r="B22" s="116"/>
      <c r="C22" s="102" t="s">
        <v>511</v>
      </c>
      <c r="D22" s="116"/>
      <c r="E22" s="119"/>
      <c r="F22" s="138"/>
      <c r="G22" s="117" t="s">
        <v>1061</v>
      </c>
      <c r="H22" s="154" t="s">
        <v>1062</v>
      </c>
      <c r="I22" s="116"/>
      <c r="J22" s="116"/>
    </row>
    <row r="23" spans="1:10" ht="120" customHeight="1">
      <c r="A23" s="136"/>
      <c r="B23" s="116"/>
      <c r="C23" s="102" t="s">
        <v>1035</v>
      </c>
      <c r="D23" s="102" t="s">
        <v>1036</v>
      </c>
      <c r="E23" s="119"/>
      <c r="F23" s="138"/>
      <c r="G23" s="116"/>
      <c r="H23" s="116"/>
      <c r="I23" s="116"/>
      <c r="J23" s="116"/>
    </row>
    <row r="24" spans="1:10" ht="120" customHeight="1">
      <c r="A24" s="136"/>
      <c r="B24" s="116"/>
      <c r="C24" s="102" t="s">
        <v>1415</v>
      </c>
      <c r="D24" s="117" t="s">
        <v>1031</v>
      </c>
      <c r="E24" s="118" t="s">
        <v>1483</v>
      </c>
      <c r="F24" s="118" t="s">
        <v>1160</v>
      </c>
      <c r="G24" s="117"/>
      <c r="H24" s="116"/>
      <c r="I24" s="116"/>
      <c r="J24" s="116"/>
    </row>
    <row r="25" spans="1:10" ht="120" customHeight="1">
      <c r="A25" s="136"/>
      <c r="B25" s="116"/>
      <c r="C25" s="102" t="s">
        <v>513</v>
      </c>
      <c r="D25" s="138"/>
      <c r="E25" s="119"/>
      <c r="F25" s="119"/>
      <c r="G25" s="116"/>
      <c r="H25" s="116"/>
      <c r="I25" s="116"/>
      <c r="J25" s="116"/>
    </row>
    <row r="26" spans="1:10" ht="120" customHeight="1">
      <c r="A26" s="136"/>
      <c r="B26" s="116"/>
      <c r="C26" s="102" t="s">
        <v>1037</v>
      </c>
      <c r="D26" s="102" t="s">
        <v>1038</v>
      </c>
      <c r="E26" s="119"/>
      <c r="F26" s="119"/>
      <c r="G26" s="116"/>
      <c r="H26" s="116"/>
      <c r="I26" s="116"/>
      <c r="J26" s="116"/>
    </row>
    <row r="27" spans="1:10" ht="120" customHeight="1">
      <c r="A27" s="117"/>
      <c r="B27" s="116"/>
      <c r="C27" s="116"/>
      <c r="D27" s="116"/>
      <c r="E27" s="103" t="s">
        <v>1484</v>
      </c>
      <c r="F27" s="103" t="s">
        <v>1161</v>
      </c>
      <c r="G27" s="116"/>
      <c r="H27" s="116"/>
      <c r="I27" s="116"/>
      <c r="J27" s="116"/>
    </row>
    <row r="28" spans="1:10" ht="120" customHeight="1">
      <c r="A28" s="147" t="s">
        <v>93</v>
      </c>
      <c r="B28" s="52" t="s">
        <v>92</v>
      </c>
      <c r="C28" s="52" t="s">
        <v>1234</v>
      </c>
      <c r="D28" s="117" t="s">
        <v>274</v>
      </c>
      <c r="E28" s="118" t="s">
        <v>1485</v>
      </c>
      <c r="F28" s="118" t="s">
        <v>1162</v>
      </c>
      <c r="G28" s="55" t="s">
        <v>277</v>
      </c>
      <c r="H28" s="59" t="s">
        <v>1617</v>
      </c>
      <c r="I28" s="55" t="s">
        <v>94</v>
      </c>
      <c r="J28" s="147" t="s">
        <v>96</v>
      </c>
    </row>
    <row r="29" spans="1:10" ht="120" customHeight="1">
      <c r="A29" s="147"/>
      <c r="B29" s="117" t="s">
        <v>95</v>
      </c>
      <c r="C29" s="57" t="s">
        <v>273</v>
      </c>
      <c r="D29" s="138"/>
      <c r="E29" s="118"/>
      <c r="F29" s="118"/>
      <c r="G29" s="57" t="s">
        <v>518</v>
      </c>
      <c r="H29" s="57" t="s">
        <v>514</v>
      </c>
      <c r="I29" s="117" t="s">
        <v>95</v>
      </c>
      <c r="J29" s="147"/>
    </row>
    <row r="30" spans="1:10" ht="120" customHeight="1">
      <c r="A30" s="147"/>
      <c r="B30" s="116"/>
      <c r="C30" s="38" t="s">
        <v>1041</v>
      </c>
      <c r="D30" s="52" t="s">
        <v>41</v>
      </c>
      <c r="E30" s="118"/>
      <c r="F30" s="118"/>
      <c r="G30" s="52" t="s">
        <v>1039</v>
      </c>
      <c r="H30" s="55" t="s">
        <v>1047</v>
      </c>
      <c r="I30" s="116"/>
      <c r="J30" s="147"/>
    </row>
    <row r="31" spans="1:10" ht="120" customHeight="1">
      <c r="A31" s="136"/>
      <c r="B31" s="52" t="s">
        <v>92</v>
      </c>
      <c r="C31" s="38" t="s">
        <v>1235</v>
      </c>
      <c r="D31" s="117" t="s">
        <v>1329</v>
      </c>
      <c r="E31" s="118" t="s">
        <v>1486</v>
      </c>
      <c r="F31" s="118" t="s">
        <v>1163</v>
      </c>
      <c r="G31" s="115" t="s">
        <v>519</v>
      </c>
      <c r="H31" s="59" t="s">
        <v>1618</v>
      </c>
      <c r="I31" s="55" t="s">
        <v>94</v>
      </c>
      <c r="J31" s="116"/>
    </row>
    <row r="32" spans="1:10" ht="120" customHeight="1">
      <c r="A32" s="136"/>
      <c r="B32" s="117" t="s">
        <v>95</v>
      </c>
      <c r="C32" s="57" t="s">
        <v>275</v>
      </c>
      <c r="D32" s="138"/>
      <c r="E32" s="118"/>
      <c r="F32" s="118"/>
      <c r="G32" s="116"/>
      <c r="H32" s="57" t="s">
        <v>515</v>
      </c>
      <c r="I32" s="117" t="s">
        <v>95</v>
      </c>
      <c r="J32" s="116"/>
    </row>
    <row r="33" spans="1:10" ht="120" customHeight="1">
      <c r="A33" s="136"/>
      <c r="B33" s="116"/>
      <c r="C33" s="38" t="s">
        <v>1042</v>
      </c>
      <c r="D33" s="52" t="s">
        <v>1043</v>
      </c>
      <c r="E33" s="118"/>
      <c r="F33" s="118"/>
      <c r="G33" s="52" t="s">
        <v>1048</v>
      </c>
      <c r="H33" s="52" t="s">
        <v>1049</v>
      </c>
      <c r="I33" s="116"/>
      <c r="J33" s="116"/>
    </row>
    <row r="34" spans="1:10" ht="120" customHeight="1">
      <c r="A34" s="136"/>
      <c r="B34" s="52" t="s">
        <v>92</v>
      </c>
      <c r="C34" s="38" t="s">
        <v>1236</v>
      </c>
      <c r="D34" s="52" t="s">
        <v>510</v>
      </c>
      <c r="E34" s="118" t="s">
        <v>1487</v>
      </c>
      <c r="F34" s="118" t="s">
        <v>1165</v>
      </c>
      <c r="G34" s="115" t="s">
        <v>520</v>
      </c>
      <c r="H34" s="59" t="s">
        <v>1619</v>
      </c>
      <c r="I34" s="55" t="s">
        <v>94</v>
      </c>
      <c r="J34" s="116"/>
    </row>
    <row r="35" spans="1:10" ht="120" customHeight="1">
      <c r="A35" s="136"/>
      <c r="B35" s="117" t="s">
        <v>95</v>
      </c>
      <c r="C35" s="57" t="s">
        <v>276</v>
      </c>
      <c r="D35" s="57" t="s">
        <v>277</v>
      </c>
      <c r="E35" s="118"/>
      <c r="F35" s="118"/>
      <c r="G35" s="116"/>
      <c r="H35" s="52" t="s">
        <v>516</v>
      </c>
      <c r="I35" s="117" t="s">
        <v>95</v>
      </c>
      <c r="J35" s="116"/>
    </row>
    <row r="36" spans="1:10" ht="120" customHeight="1">
      <c r="A36" s="136"/>
      <c r="B36" s="116"/>
      <c r="C36" s="38" t="s">
        <v>1044</v>
      </c>
      <c r="D36" s="52" t="s">
        <v>46</v>
      </c>
      <c r="E36" s="118"/>
      <c r="F36" s="118"/>
      <c r="G36" s="52" t="s">
        <v>1050</v>
      </c>
      <c r="H36" s="52" t="s">
        <v>1051</v>
      </c>
      <c r="I36" s="116"/>
      <c r="J36" s="116"/>
    </row>
    <row r="37" spans="1:10" ht="120" customHeight="1">
      <c r="A37" s="136"/>
      <c r="B37" s="52" t="s">
        <v>92</v>
      </c>
      <c r="C37" s="38" t="s">
        <v>1308</v>
      </c>
      <c r="D37" s="117" t="s">
        <v>1330</v>
      </c>
      <c r="E37" s="118" t="s">
        <v>1488</v>
      </c>
      <c r="F37" s="118" t="s">
        <v>1160</v>
      </c>
      <c r="G37" s="52" t="s">
        <v>1621</v>
      </c>
      <c r="H37" s="59" t="s">
        <v>1620</v>
      </c>
      <c r="I37" s="55" t="s">
        <v>94</v>
      </c>
      <c r="J37" s="116"/>
    </row>
    <row r="38" spans="1:10" ht="120" customHeight="1">
      <c r="A38" s="136"/>
      <c r="B38" s="117" t="s">
        <v>95</v>
      </c>
      <c r="C38" s="52" t="s">
        <v>278</v>
      </c>
      <c r="D38" s="138"/>
      <c r="E38" s="118"/>
      <c r="F38" s="118"/>
      <c r="G38" s="57" t="s">
        <v>521</v>
      </c>
      <c r="H38" s="57" t="s">
        <v>517</v>
      </c>
      <c r="I38" s="117" t="s">
        <v>95</v>
      </c>
      <c r="J38" s="116"/>
    </row>
    <row r="39" spans="1:10" ht="120" customHeight="1">
      <c r="A39" s="136"/>
      <c r="B39" s="116"/>
      <c r="C39" s="38" t="s">
        <v>1045</v>
      </c>
      <c r="D39" s="52" t="s">
        <v>1046</v>
      </c>
      <c r="E39" s="118"/>
      <c r="F39" s="118"/>
      <c r="G39" s="52" t="s">
        <v>1052</v>
      </c>
      <c r="H39" s="55" t="s">
        <v>1053</v>
      </c>
      <c r="I39" s="116"/>
      <c r="J39" s="116"/>
    </row>
    <row r="40" spans="1:10" ht="120" customHeight="1">
      <c r="A40" s="138"/>
      <c r="B40" s="116"/>
      <c r="C40" s="116"/>
      <c r="D40" s="116"/>
      <c r="E40" s="54" t="s">
        <v>1489</v>
      </c>
      <c r="F40" s="54" t="s">
        <v>1161</v>
      </c>
      <c r="G40" s="52" t="s">
        <v>1623</v>
      </c>
      <c r="H40" s="59" t="s">
        <v>1622</v>
      </c>
      <c r="I40" s="55" t="s">
        <v>94</v>
      </c>
      <c r="J40" s="116"/>
    </row>
    <row r="41" spans="1:10" ht="90" customHeight="1">
      <c r="C41" s="27"/>
      <c r="D41" s="36"/>
    </row>
    <row r="42" spans="1:10" ht="90" customHeight="1">
      <c r="C42" s="27"/>
      <c r="D42" s="1"/>
    </row>
    <row r="43" spans="1:10" ht="90" customHeight="1">
      <c r="A43" s="144" t="s">
        <v>90</v>
      </c>
      <c r="B43" s="144"/>
      <c r="C43" s="144"/>
      <c r="D43" s="144"/>
      <c r="E43" s="25"/>
      <c r="F43" s="25"/>
      <c r="G43" s="24"/>
      <c r="H43" s="146" t="s">
        <v>89</v>
      </c>
      <c r="I43" s="146"/>
      <c r="J43" s="146"/>
    </row>
    <row r="44" spans="1:10" ht="50.1" customHeight="1">
      <c r="A44" s="142" t="s">
        <v>1724</v>
      </c>
      <c r="B44" s="143"/>
      <c r="C44" s="143"/>
      <c r="D44" s="143"/>
      <c r="E44" s="143"/>
      <c r="F44" s="143"/>
      <c r="G44" s="143"/>
      <c r="H44" s="143"/>
      <c r="I44" s="143"/>
      <c r="J44" s="143"/>
    </row>
    <row r="45" spans="1:10" ht="99.9" customHeight="1">
      <c r="H45" s="4"/>
      <c r="J45" s="4"/>
    </row>
    <row r="46" spans="1:10" ht="99.9" customHeight="1">
      <c r="H46" s="4"/>
      <c r="J46" s="4"/>
    </row>
    <row r="47" spans="1:10" ht="99.9" customHeight="1">
      <c r="H47" s="4"/>
      <c r="J47" s="4"/>
    </row>
    <row r="48" spans="1:10" ht="99.9" customHeight="1">
      <c r="H48" s="4"/>
      <c r="J48" s="4"/>
    </row>
    <row r="49" spans="8:10" ht="99.9" customHeight="1">
      <c r="H49" s="4"/>
      <c r="J49" s="4"/>
    </row>
    <row r="50" spans="8:10" ht="99.9" customHeight="1">
      <c r="H50" s="4"/>
      <c r="J50" s="4"/>
    </row>
    <row r="51" spans="8:10" ht="99.9" customHeight="1">
      <c r="H51" s="4"/>
      <c r="J51" s="4"/>
    </row>
    <row r="52" spans="8:10" ht="99.9" customHeight="1">
      <c r="H52" s="4"/>
      <c r="J52" s="4"/>
    </row>
    <row r="53" spans="8:10" ht="99.9" customHeight="1">
      <c r="H53" s="4"/>
      <c r="J53" s="4"/>
    </row>
  </sheetData>
  <mergeCells count="61">
    <mergeCell ref="A40:D40"/>
    <mergeCell ref="A28:A39"/>
    <mergeCell ref="J28:J40"/>
    <mergeCell ref="E24:E26"/>
    <mergeCell ref="F24:F26"/>
    <mergeCell ref="A27:D27"/>
    <mergeCell ref="B38:B39"/>
    <mergeCell ref="I29:I30"/>
    <mergeCell ref="B29:B30"/>
    <mergeCell ref="I32:I33"/>
    <mergeCell ref="I35:I36"/>
    <mergeCell ref="E31:E33"/>
    <mergeCell ref="G34:G35"/>
    <mergeCell ref="D31:D32"/>
    <mergeCell ref="A15:A26"/>
    <mergeCell ref="D24:D25"/>
    <mergeCell ref="G24:J27"/>
    <mergeCell ref="D15:D16"/>
    <mergeCell ref="D21:D22"/>
    <mergeCell ref="E18:E20"/>
    <mergeCell ref="H19:H20"/>
    <mergeCell ref="G22:G23"/>
    <mergeCell ref="H22:H23"/>
    <mergeCell ref="G16:G17"/>
    <mergeCell ref="H16:H17"/>
    <mergeCell ref="I15:I23"/>
    <mergeCell ref="J15:J23"/>
    <mergeCell ref="E15:E17"/>
    <mergeCell ref="F15:F17"/>
    <mergeCell ref="A44:J44"/>
    <mergeCell ref="A43:D43"/>
    <mergeCell ref="H43:J43"/>
    <mergeCell ref="D28:D29"/>
    <mergeCell ref="D37:D38"/>
    <mergeCell ref="G31:G32"/>
    <mergeCell ref="F34:F36"/>
    <mergeCell ref="E37:E39"/>
    <mergeCell ref="F37:F39"/>
    <mergeCell ref="E34:E36"/>
    <mergeCell ref="E28:E30"/>
    <mergeCell ref="F28:F30"/>
    <mergeCell ref="F31:F33"/>
    <mergeCell ref="B32:B33"/>
    <mergeCell ref="I38:I39"/>
    <mergeCell ref="B35:B36"/>
    <mergeCell ref="A11:D14"/>
    <mergeCell ref="G11:J14"/>
    <mergeCell ref="E21:E23"/>
    <mergeCell ref="A1:J1"/>
    <mergeCell ref="A6:J6"/>
    <mergeCell ref="A7:J7"/>
    <mergeCell ref="A9:D9"/>
    <mergeCell ref="G9:J9"/>
    <mergeCell ref="A5:J5"/>
    <mergeCell ref="A2:J2"/>
    <mergeCell ref="A3:J3"/>
    <mergeCell ref="A4:J4"/>
    <mergeCell ref="F18:F20"/>
    <mergeCell ref="B15:B26"/>
    <mergeCell ref="G19:G20"/>
    <mergeCell ref="F21:F23"/>
  </mergeCells>
  <phoneticPr fontId="2" type="noConversion"/>
  <conditionalFormatting sqref="A10:J10">
    <cfRule type="cellIs" dxfId="20" priority="5607" stopIfTrue="1" operator="equal">
      <formula>""</formula>
    </cfRule>
  </conditionalFormatting>
  <conditionalFormatting sqref="I40 E40:F40 I37 G33:H33 I31 I34 J29 I28:J28 C33:D37 C30:D30 C28:D28 G30:H30 E34:F35 E37:F38 G39:H39 G15:H16 J15 G18:H19 G21:H22 D17 D19:D20 C15:C25 D23 G11 E18:F21 A11 E11:F15 A27 E24:G24 E27:F32">
    <cfRule type="cellIs" dxfId="19" priority="5608" stopIfTrue="1" operator="equal">
      <formula>""</formula>
    </cfRule>
  </conditionalFormatting>
  <conditionalFormatting sqref="E34:E35 E37:E38 E40 E18:E21 E11:E15 E24 E27:E32">
    <cfRule type="cellIs" dxfId="18" priority="5605" stopIfTrue="1" operator="equal">
      <formula>""</formula>
    </cfRule>
  </conditionalFormatting>
  <conditionalFormatting sqref="A40">
    <cfRule type="cellIs" dxfId="17" priority="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7" max="16383" man="1"/>
  </rowBreaks>
  <colBreaks count="1" manualBreakCount="1">
    <brk id="1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topLeftCell="A19" zoomScale="40" zoomScaleSheetLayoutView="40" workbookViewId="0">
      <selection activeCell="D23" sqref="D23"/>
    </sheetView>
  </sheetViews>
  <sheetFormatPr defaultColWidth="9.109375" defaultRowHeight="69.900000000000006" customHeight="1"/>
  <cols>
    <col min="1" max="1" width="12.6640625" style="11" customWidth="1"/>
    <col min="2" max="2" width="23.5546875" style="11" customWidth="1"/>
    <col min="3" max="3" width="35.6640625" style="11" customWidth="1"/>
    <col min="4" max="4" width="78.77734375" style="11" customWidth="1"/>
    <col min="5" max="5" width="24.33203125" style="13" customWidth="1"/>
    <col min="6" max="6" width="14.6640625" style="13" customWidth="1"/>
    <col min="7" max="7" width="78.77734375" style="11" customWidth="1"/>
    <col min="8" max="8" width="35.6640625" style="11" customWidth="1"/>
    <col min="9" max="9" width="24.6640625" style="11" customWidth="1"/>
    <col min="10" max="10" width="12.6640625" style="13" customWidth="1"/>
    <col min="11" max="16384" width="9.109375" style="11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s="4" customFormat="1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s="4" customFormat="1" ht="69.900000000000006" customHeight="1">
      <c r="A7" s="127" t="s">
        <v>32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4" customFormat="1" ht="69.900000000000006" customHeight="1">
      <c r="A8" s="5"/>
      <c r="E8" s="5"/>
      <c r="F8" s="5"/>
      <c r="J8" s="5"/>
    </row>
    <row r="9" spans="1:10" s="16" customFormat="1" ht="99.9" customHeight="1">
      <c r="A9" s="130" t="s">
        <v>44</v>
      </c>
      <c r="B9" s="131"/>
      <c r="C9" s="131"/>
      <c r="D9" s="131"/>
      <c r="E9" s="22"/>
      <c r="F9" s="23"/>
      <c r="G9" s="130" t="s">
        <v>45</v>
      </c>
      <c r="H9" s="131"/>
      <c r="I9" s="131"/>
      <c r="J9" s="131"/>
    </row>
    <row r="10" spans="1:10" s="4" customFormat="1" ht="99.9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s="4" customFormat="1" ht="139.94999999999999" customHeight="1">
      <c r="A11" s="188"/>
      <c r="B11" s="161"/>
      <c r="C11" s="161"/>
      <c r="D11" s="162"/>
      <c r="E11" s="65" t="s">
        <v>1476</v>
      </c>
      <c r="F11" s="65" t="s">
        <v>1165</v>
      </c>
      <c r="G11" s="188"/>
      <c r="H11" s="161"/>
      <c r="I11" s="161"/>
      <c r="J11" s="162"/>
    </row>
    <row r="12" spans="1:10" s="4" customFormat="1" ht="139.94999999999999" customHeight="1">
      <c r="A12" s="189"/>
      <c r="B12" s="163"/>
      <c r="C12" s="163"/>
      <c r="D12" s="164"/>
      <c r="E12" s="65" t="s">
        <v>1477</v>
      </c>
      <c r="F12" s="65" t="s">
        <v>1160</v>
      </c>
      <c r="G12" s="189"/>
      <c r="H12" s="163"/>
      <c r="I12" s="163"/>
      <c r="J12" s="164"/>
    </row>
    <row r="13" spans="1:10" s="4" customFormat="1" ht="139.94999999999999" customHeight="1">
      <c r="A13" s="189"/>
      <c r="B13" s="163"/>
      <c r="C13" s="163"/>
      <c r="D13" s="164"/>
      <c r="E13" s="65" t="s">
        <v>1478</v>
      </c>
      <c r="F13" s="65" t="s">
        <v>1161</v>
      </c>
      <c r="G13" s="189"/>
      <c r="H13" s="163"/>
      <c r="I13" s="163"/>
      <c r="J13" s="164"/>
    </row>
    <row r="14" spans="1:10" s="4" customFormat="1" ht="139.94999999999999" customHeight="1">
      <c r="A14" s="190"/>
      <c r="B14" s="165"/>
      <c r="C14" s="165"/>
      <c r="D14" s="166"/>
      <c r="E14" s="65" t="s">
        <v>1479</v>
      </c>
      <c r="F14" s="65" t="s">
        <v>1162</v>
      </c>
      <c r="G14" s="190"/>
      <c r="H14" s="165"/>
      <c r="I14" s="165"/>
      <c r="J14" s="166"/>
    </row>
    <row r="15" spans="1:10" s="4" customFormat="1" ht="139.94999999999999" customHeight="1">
      <c r="A15" s="137" t="s">
        <v>97</v>
      </c>
      <c r="B15" s="117" t="s">
        <v>95</v>
      </c>
      <c r="C15" s="67" t="s">
        <v>1429</v>
      </c>
      <c r="D15" s="64" t="s">
        <v>1430</v>
      </c>
      <c r="E15" s="118" t="s">
        <v>1480</v>
      </c>
      <c r="F15" s="118" t="s">
        <v>1163</v>
      </c>
      <c r="G15" s="64" t="s">
        <v>110</v>
      </c>
      <c r="H15" s="63" t="s">
        <v>1127</v>
      </c>
      <c r="I15" s="183" t="s">
        <v>95</v>
      </c>
      <c r="J15" s="155" t="s">
        <v>98</v>
      </c>
    </row>
    <row r="16" spans="1:10" s="4" customFormat="1" ht="139.94999999999999" customHeight="1">
      <c r="A16" s="136"/>
      <c r="B16" s="116"/>
      <c r="C16" s="67" t="s">
        <v>522</v>
      </c>
      <c r="D16" s="64" t="s">
        <v>176</v>
      </c>
      <c r="E16" s="118"/>
      <c r="F16" s="118"/>
      <c r="G16" s="64" t="s">
        <v>1267</v>
      </c>
      <c r="H16" s="63" t="s">
        <v>1128</v>
      </c>
      <c r="I16" s="160"/>
      <c r="J16" s="156"/>
    </row>
    <row r="17" spans="1:10" s="4" customFormat="1" ht="139.94999999999999" customHeight="1">
      <c r="A17" s="136"/>
      <c r="B17" s="116"/>
      <c r="C17" s="67" t="s">
        <v>1431</v>
      </c>
      <c r="D17" s="117" t="s">
        <v>163</v>
      </c>
      <c r="E17" s="118" t="s">
        <v>1481</v>
      </c>
      <c r="F17" s="118" t="s">
        <v>1164</v>
      </c>
      <c r="G17" s="64" t="s">
        <v>111</v>
      </c>
      <c r="H17" s="63" t="s">
        <v>1129</v>
      </c>
      <c r="I17" s="160"/>
      <c r="J17" s="156"/>
    </row>
    <row r="18" spans="1:10" s="4" customFormat="1" ht="139.94999999999999" customHeight="1">
      <c r="A18" s="136"/>
      <c r="B18" s="116"/>
      <c r="C18" s="67" t="s">
        <v>523</v>
      </c>
      <c r="D18" s="116"/>
      <c r="E18" s="118"/>
      <c r="F18" s="118"/>
      <c r="G18" s="64" t="s">
        <v>11</v>
      </c>
      <c r="H18" s="63" t="s">
        <v>1130</v>
      </c>
      <c r="I18" s="153"/>
      <c r="J18" s="191"/>
    </row>
    <row r="19" spans="1:10" s="4" customFormat="1" ht="139.94999999999999" customHeight="1">
      <c r="A19" s="136"/>
      <c r="B19" s="116"/>
      <c r="C19" s="67" t="s">
        <v>1432</v>
      </c>
      <c r="D19" s="117" t="s">
        <v>525</v>
      </c>
      <c r="E19" s="118" t="s">
        <v>1482</v>
      </c>
      <c r="F19" s="118" t="s">
        <v>1165</v>
      </c>
      <c r="G19" s="192"/>
      <c r="H19" s="161"/>
      <c r="I19" s="161"/>
      <c r="J19" s="162"/>
    </row>
    <row r="20" spans="1:10" s="4" customFormat="1" ht="139.94999999999999" customHeight="1">
      <c r="A20" s="136"/>
      <c r="B20" s="116"/>
      <c r="C20" s="67" t="s">
        <v>524</v>
      </c>
      <c r="D20" s="116"/>
      <c r="E20" s="118"/>
      <c r="F20" s="118"/>
      <c r="G20" s="189"/>
      <c r="H20" s="163"/>
      <c r="I20" s="163"/>
      <c r="J20" s="164"/>
    </row>
    <row r="21" spans="1:10" s="4" customFormat="1" ht="139.94999999999999" customHeight="1">
      <c r="A21" s="136"/>
      <c r="B21" s="116"/>
      <c r="C21" s="67" t="s">
        <v>1433</v>
      </c>
      <c r="D21" s="66" t="s">
        <v>1434</v>
      </c>
      <c r="E21" s="118" t="s">
        <v>1483</v>
      </c>
      <c r="F21" s="118" t="s">
        <v>1160</v>
      </c>
      <c r="G21" s="189"/>
      <c r="H21" s="163"/>
      <c r="I21" s="163"/>
      <c r="J21" s="164"/>
    </row>
    <row r="22" spans="1:10" s="4" customFormat="1" ht="139.94999999999999" customHeight="1">
      <c r="A22" s="136"/>
      <c r="B22" s="116"/>
      <c r="C22" s="67" t="s">
        <v>526</v>
      </c>
      <c r="D22" s="64" t="s">
        <v>527</v>
      </c>
      <c r="E22" s="119"/>
      <c r="F22" s="119"/>
      <c r="G22" s="190"/>
      <c r="H22" s="165"/>
      <c r="I22" s="165"/>
      <c r="J22" s="166"/>
    </row>
    <row r="23" spans="1:10" s="4" customFormat="1" ht="139.94999999999999" customHeight="1">
      <c r="A23" s="136"/>
      <c r="B23" s="116"/>
      <c r="C23" s="67" t="s">
        <v>528</v>
      </c>
      <c r="D23" s="64" t="s">
        <v>1126</v>
      </c>
      <c r="E23" s="65" t="s">
        <v>1484</v>
      </c>
      <c r="F23" s="65" t="s">
        <v>1161</v>
      </c>
      <c r="G23" s="114" t="s">
        <v>1729</v>
      </c>
      <c r="H23" s="67" t="s">
        <v>529</v>
      </c>
      <c r="I23" s="63" t="s">
        <v>95</v>
      </c>
      <c r="J23" s="68" t="s">
        <v>97</v>
      </c>
    </row>
    <row r="24" spans="1:10" s="4" customFormat="1" ht="130.05000000000001" customHeight="1">
      <c r="A24" s="155" t="s">
        <v>93</v>
      </c>
      <c r="B24" s="64" t="s">
        <v>92</v>
      </c>
      <c r="C24" s="67" t="s">
        <v>1241</v>
      </c>
      <c r="D24" s="64" t="s">
        <v>1242</v>
      </c>
      <c r="E24" s="118" t="s">
        <v>1485</v>
      </c>
      <c r="F24" s="118" t="s">
        <v>1162</v>
      </c>
      <c r="G24" s="63" t="s">
        <v>164</v>
      </c>
      <c r="H24" s="63" t="s">
        <v>1624</v>
      </c>
      <c r="I24" s="63" t="s">
        <v>94</v>
      </c>
      <c r="J24" s="155" t="s">
        <v>96</v>
      </c>
    </row>
    <row r="25" spans="1:10" s="4" customFormat="1" ht="130.05000000000001" customHeight="1">
      <c r="A25" s="156"/>
      <c r="B25" s="63" t="s">
        <v>95</v>
      </c>
      <c r="C25" s="66" t="s">
        <v>279</v>
      </c>
      <c r="D25" s="66" t="s">
        <v>280</v>
      </c>
      <c r="E25" s="118"/>
      <c r="F25" s="118"/>
      <c r="G25" s="64" t="s">
        <v>35</v>
      </c>
      <c r="H25" s="64" t="s">
        <v>530</v>
      </c>
      <c r="I25" s="63" t="s">
        <v>95</v>
      </c>
      <c r="J25" s="156"/>
    </row>
    <row r="26" spans="1:10" ht="130.05000000000001" customHeight="1">
      <c r="A26" s="196"/>
      <c r="B26" s="117" t="s">
        <v>92</v>
      </c>
      <c r="C26" s="115" t="s">
        <v>1243</v>
      </c>
      <c r="D26" s="117" t="s">
        <v>1717</v>
      </c>
      <c r="E26" s="118" t="s">
        <v>1486</v>
      </c>
      <c r="F26" s="118" t="s">
        <v>1163</v>
      </c>
      <c r="G26" s="115" t="s">
        <v>1626</v>
      </c>
      <c r="H26" s="63" t="s">
        <v>1625</v>
      </c>
      <c r="I26" s="63" t="s">
        <v>94</v>
      </c>
      <c r="J26" s="196"/>
    </row>
    <row r="27" spans="1:10" ht="130.05000000000001" customHeight="1">
      <c r="A27" s="196"/>
      <c r="B27" s="184"/>
      <c r="C27" s="184"/>
      <c r="D27" s="184"/>
      <c r="E27" s="119"/>
      <c r="F27" s="119"/>
      <c r="G27" s="116"/>
      <c r="H27" s="64" t="s">
        <v>532</v>
      </c>
      <c r="I27" s="63" t="s">
        <v>95</v>
      </c>
      <c r="J27" s="196"/>
    </row>
    <row r="28" spans="1:10" ht="130.05000000000001" customHeight="1">
      <c r="A28" s="196"/>
      <c r="B28" s="115" t="s">
        <v>95</v>
      </c>
      <c r="C28" s="120" t="s">
        <v>281</v>
      </c>
      <c r="D28" s="117" t="s">
        <v>282</v>
      </c>
      <c r="E28" s="119"/>
      <c r="F28" s="119"/>
      <c r="G28" s="115" t="s">
        <v>1268</v>
      </c>
      <c r="H28" s="63" t="s">
        <v>1627</v>
      </c>
      <c r="I28" s="63" t="s">
        <v>94</v>
      </c>
      <c r="J28" s="196"/>
    </row>
    <row r="29" spans="1:10" ht="130.05000000000001" customHeight="1">
      <c r="A29" s="196"/>
      <c r="B29" s="184"/>
      <c r="C29" s="184"/>
      <c r="D29" s="184"/>
      <c r="E29" s="119"/>
      <c r="F29" s="119"/>
      <c r="G29" s="116"/>
      <c r="H29" s="64" t="s">
        <v>533</v>
      </c>
      <c r="I29" s="63" t="s">
        <v>95</v>
      </c>
      <c r="J29" s="196"/>
    </row>
    <row r="30" spans="1:10" ht="130.05000000000001" customHeight="1">
      <c r="A30" s="196"/>
      <c r="B30" s="117" t="s">
        <v>92</v>
      </c>
      <c r="C30" s="154" t="s">
        <v>1244</v>
      </c>
      <c r="D30" s="117" t="s">
        <v>1335</v>
      </c>
      <c r="E30" s="118" t="s">
        <v>1487</v>
      </c>
      <c r="F30" s="118" t="s">
        <v>1165</v>
      </c>
      <c r="G30" s="115" t="s">
        <v>1629</v>
      </c>
      <c r="H30" s="63" t="s">
        <v>1628</v>
      </c>
      <c r="I30" s="63" t="s">
        <v>94</v>
      </c>
      <c r="J30" s="196"/>
    </row>
    <row r="31" spans="1:10" ht="130.05000000000001" customHeight="1">
      <c r="A31" s="196"/>
      <c r="B31" s="184"/>
      <c r="C31" s="184"/>
      <c r="D31" s="184"/>
      <c r="E31" s="118"/>
      <c r="F31" s="118"/>
      <c r="G31" s="116"/>
      <c r="H31" s="66" t="s">
        <v>534</v>
      </c>
      <c r="I31" s="63" t="s">
        <v>95</v>
      </c>
      <c r="J31" s="196"/>
    </row>
    <row r="32" spans="1:10" ht="130.05000000000001" customHeight="1">
      <c r="A32" s="196"/>
      <c r="B32" s="115" t="s">
        <v>95</v>
      </c>
      <c r="C32" s="120" t="s">
        <v>283</v>
      </c>
      <c r="D32" s="117" t="s">
        <v>284</v>
      </c>
      <c r="E32" s="119"/>
      <c r="F32" s="119"/>
      <c r="G32" s="64" t="s">
        <v>1631</v>
      </c>
      <c r="H32" s="63" t="s">
        <v>1630</v>
      </c>
      <c r="I32" s="63" t="s">
        <v>94</v>
      </c>
      <c r="J32" s="196"/>
    </row>
    <row r="33" spans="1:10" ht="130.05000000000001" customHeight="1">
      <c r="A33" s="196"/>
      <c r="B33" s="184"/>
      <c r="C33" s="184"/>
      <c r="D33" s="184"/>
      <c r="E33" s="119"/>
      <c r="F33" s="119"/>
      <c r="G33" s="66" t="s">
        <v>536</v>
      </c>
      <c r="H33" s="66" t="s">
        <v>535</v>
      </c>
      <c r="I33" s="63" t="s">
        <v>95</v>
      </c>
      <c r="J33" s="196"/>
    </row>
    <row r="34" spans="1:10" ht="130.05000000000001" customHeight="1">
      <c r="A34" s="196"/>
      <c r="B34" s="117" t="s">
        <v>92</v>
      </c>
      <c r="C34" s="115" t="s">
        <v>1245</v>
      </c>
      <c r="D34" s="117" t="s">
        <v>1300</v>
      </c>
      <c r="E34" s="118" t="s">
        <v>1488</v>
      </c>
      <c r="F34" s="118" t="s">
        <v>1160</v>
      </c>
      <c r="G34" s="115" t="s">
        <v>1633</v>
      </c>
      <c r="H34" s="63" t="s">
        <v>1632</v>
      </c>
      <c r="I34" s="63" t="s">
        <v>94</v>
      </c>
      <c r="J34" s="196"/>
    </row>
    <row r="35" spans="1:10" ht="130.05000000000001" customHeight="1">
      <c r="A35" s="196"/>
      <c r="B35" s="184"/>
      <c r="C35" s="184"/>
      <c r="D35" s="184"/>
      <c r="E35" s="118"/>
      <c r="F35" s="118"/>
      <c r="G35" s="116"/>
      <c r="H35" s="66" t="s">
        <v>1132</v>
      </c>
      <c r="I35" s="63" t="s">
        <v>95</v>
      </c>
      <c r="J35" s="196"/>
    </row>
    <row r="36" spans="1:10" ht="130.05000000000001" customHeight="1">
      <c r="A36" s="196"/>
      <c r="B36" s="152" t="s">
        <v>95</v>
      </c>
      <c r="C36" s="120" t="s">
        <v>285</v>
      </c>
      <c r="D36" s="117" t="s">
        <v>1335</v>
      </c>
      <c r="E36" s="119"/>
      <c r="F36" s="119"/>
      <c r="G36" s="120" t="s">
        <v>538</v>
      </c>
      <c r="H36" s="63" t="s">
        <v>1660</v>
      </c>
      <c r="I36" s="63" t="s">
        <v>94</v>
      </c>
      <c r="J36" s="196"/>
    </row>
    <row r="37" spans="1:10" ht="130.05000000000001" customHeight="1">
      <c r="A37" s="196"/>
      <c r="B37" s="196"/>
      <c r="C37" s="184"/>
      <c r="D37" s="184"/>
      <c r="E37" s="119"/>
      <c r="F37" s="119"/>
      <c r="G37" s="116"/>
      <c r="H37" s="66" t="s">
        <v>537</v>
      </c>
      <c r="I37" s="63" t="s">
        <v>95</v>
      </c>
      <c r="J37" s="196"/>
    </row>
    <row r="38" spans="1:10" ht="130.05000000000001" customHeight="1">
      <c r="A38" s="196"/>
      <c r="B38" s="196"/>
      <c r="C38" s="117" t="s">
        <v>286</v>
      </c>
      <c r="D38" s="115" t="s">
        <v>287</v>
      </c>
      <c r="E38" s="118" t="s">
        <v>1489</v>
      </c>
      <c r="F38" s="118" t="s">
        <v>1161</v>
      </c>
      <c r="G38" s="107" t="s">
        <v>1718</v>
      </c>
      <c r="H38" s="63" t="s">
        <v>1634</v>
      </c>
      <c r="I38" s="63" t="s">
        <v>94</v>
      </c>
      <c r="J38" s="196"/>
    </row>
    <row r="39" spans="1:10" ht="130.05000000000001" customHeight="1">
      <c r="A39" s="196"/>
      <c r="B39" s="196"/>
      <c r="C39" s="117"/>
      <c r="D39" s="115"/>
      <c r="E39" s="119"/>
      <c r="F39" s="119"/>
      <c r="G39" s="64" t="s">
        <v>164</v>
      </c>
      <c r="H39" s="64" t="s">
        <v>531</v>
      </c>
      <c r="I39" s="63" t="s">
        <v>95</v>
      </c>
      <c r="J39" s="197"/>
    </row>
    <row r="40" spans="1:10" ht="130.05000000000001" customHeight="1">
      <c r="A40" s="197"/>
      <c r="B40" s="197"/>
      <c r="C40" s="64" t="s">
        <v>288</v>
      </c>
      <c r="D40" s="64" t="s">
        <v>1131</v>
      </c>
      <c r="E40" s="65" t="s">
        <v>1676</v>
      </c>
      <c r="F40" s="65" t="s">
        <v>1162</v>
      </c>
      <c r="G40" s="193"/>
      <c r="H40" s="194"/>
      <c r="I40" s="194"/>
      <c r="J40" s="195"/>
    </row>
    <row r="41" spans="1:10" ht="117.6" customHeight="1">
      <c r="C41" s="29"/>
      <c r="D41" s="29"/>
      <c r="E41" s="70"/>
      <c r="F41" s="70"/>
      <c r="G41" s="36"/>
      <c r="H41" s="2"/>
    </row>
    <row r="42" spans="1:10" ht="80.099999999999994" customHeight="1">
      <c r="C42" s="53"/>
      <c r="G42" s="36"/>
      <c r="H42" s="2"/>
    </row>
    <row r="43" spans="1:10" s="4" customFormat="1" ht="80.099999999999994" customHeight="1">
      <c r="A43" s="144" t="s">
        <v>90</v>
      </c>
      <c r="B43" s="144"/>
      <c r="C43" s="144"/>
      <c r="D43" s="144"/>
      <c r="E43" s="25"/>
      <c r="F43" s="25"/>
      <c r="G43" s="24"/>
      <c r="H43" s="146" t="s">
        <v>89</v>
      </c>
      <c r="I43" s="146"/>
      <c r="J43" s="146"/>
    </row>
    <row r="44" spans="1:10" ht="50.1" customHeight="1">
      <c r="A44" s="142" t="s">
        <v>1724</v>
      </c>
      <c r="B44" s="143"/>
      <c r="C44" s="143"/>
      <c r="D44" s="143"/>
      <c r="E44" s="143"/>
      <c r="F44" s="143"/>
      <c r="G44" s="143"/>
      <c r="H44" s="143"/>
      <c r="I44" s="143"/>
      <c r="J44" s="143"/>
    </row>
    <row r="45" spans="1:10" ht="123.6" customHeight="1">
      <c r="J45" s="11"/>
    </row>
  </sheetData>
  <mergeCells count="67">
    <mergeCell ref="G36:G37"/>
    <mergeCell ref="A44:J44"/>
    <mergeCell ref="A43:D43"/>
    <mergeCell ref="H43:J43"/>
    <mergeCell ref="B15:B23"/>
    <mergeCell ref="A15:A23"/>
    <mergeCell ref="D17:D18"/>
    <mergeCell ref="E15:E16"/>
    <mergeCell ref="F15:F16"/>
    <mergeCell ref="E17:E18"/>
    <mergeCell ref="E38:E39"/>
    <mergeCell ref="G28:G29"/>
    <mergeCell ref="G26:G27"/>
    <mergeCell ref="G30:G31"/>
    <mergeCell ref="G34:G35"/>
    <mergeCell ref="D38:D39"/>
    <mergeCell ref="A1:J1"/>
    <mergeCell ref="A6:J6"/>
    <mergeCell ref="A7:J7"/>
    <mergeCell ref="G9:J9"/>
    <mergeCell ref="A9:D9"/>
    <mergeCell ref="A2:J2"/>
    <mergeCell ref="A3:J3"/>
    <mergeCell ref="A4:J4"/>
    <mergeCell ref="A5:J5"/>
    <mergeCell ref="E24:E25"/>
    <mergeCell ref="F24:F25"/>
    <mergeCell ref="E26:E29"/>
    <mergeCell ref="F26:F29"/>
    <mergeCell ref="C38:C39"/>
    <mergeCell ref="E34:E37"/>
    <mergeCell ref="F34:F37"/>
    <mergeCell ref="C34:C35"/>
    <mergeCell ref="B34:B35"/>
    <mergeCell ref="E30:E33"/>
    <mergeCell ref="F30:F33"/>
    <mergeCell ref="D32:D33"/>
    <mergeCell ref="B30:B31"/>
    <mergeCell ref="C30:C31"/>
    <mergeCell ref="D30:D31"/>
    <mergeCell ref="G40:J40"/>
    <mergeCell ref="A24:A40"/>
    <mergeCell ref="B36:B40"/>
    <mergeCell ref="J24:J39"/>
    <mergeCell ref="F38:F39"/>
    <mergeCell ref="B28:B29"/>
    <mergeCell ref="C28:C29"/>
    <mergeCell ref="D28:D29"/>
    <mergeCell ref="D26:D27"/>
    <mergeCell ref="C26:C27"/>
    <mergeCell ref="B26:B27"/>
    <mergeCell ref="B32:B33"/>
    <mergeCell ref="C32:C33"/>
    <mergeCell ref="C36:C37"/>
    <mergeCell ref="D36:D37"/>
    <mergeCell ref="D34:D35"/>
    <mergeCell ref="A11:D14"/>
    <mergeCell ref="G11:J14"/>
    <mergeCell ref="I15:I18"/>
    <mergeCell ref="J15:J18"/>
    <mergeCell ref="G19:J22"/>
    <mergeCell ref="D19:D20"/>
    <mergeCell ref="E21:E22"/>
    <mergeCell ref="F21:F22"/>
    <mergeCell ref="F17:F18"/>
    <mergeCell ref="E19:E20"/>
    <mergeCell ref="F19:F20"/>
  </mergeCells>
  <phoneticPr fontId="2" type="noConversion"/>
  <conditionalFormatting sqref="A10:J10">
    <cfRule type="cellIs" dxfId="16" priority="2392" stopIfTrue="1" operator="equal">
      <formula>""</formula>
    </cfRule>
  </conditionalFormatting>
  <conditionalFormatting sqref="G23:H23 C38:C40 C28:D28 I38 H35 I34 I36 G33:H33 I32 I30 I28 I26 I24 E38:F38 C34:F34 C36:D36 H37 H31 E12:F12 E24:F25 D16 C15:C25 D22:D25 G15:H16 E21:F21 A11 E17:H18 E30:F31 C30:D30 C32:D32 D40 G40 G11 G19">
    <cfRule type="cellIs" dxfId="15" priority="2393" stopIfTrue="1" operator="equal">
      <formula>""</formula>
    </cfRule>
  </conditionalFormatting>
  <conditionalFormatting sqref="E34 E12 E24:E25 E21 E17:E18 E30:E31 E38">
    <cfRule type="cellIs" dxfId="14" priority="42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3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topLeftCell="A43" zoomScale="40" zoomScaleSheetLayoutView="40" workbookViewId="0">
      <selection activeCell="A50" sqref="A50:J50"/>
    </sheetView>
  </sheetViews>
  <sheetFormatPr defaultColWidth="9.109375" defaultRowHeight="99.9" customHeight="1"/>
  <cols>
    <col min="1" max="1" width="12.6640625" style="4" customWidth="1"/>
    <col min="2" max="2" width="24.6640625" style="4" customWidth="1"/>
    <col min="3" max="3" width="35.6640625" style="4" customWidth="1"/>
    <col min="4" max="4" width="76.77734375" style="4" customWidth="1"/>
    <col min="5" max="5" width="24.33203125" style="4" customWidth="1"/>
    <col min="6" max="6" width="15.44140625" style="4" customWidth="1"/>
    <col min="7" max="7" width="78.77734375" style="4" customWidth="1"/>
    <col min="8" max="8" width="35.6640625" style="4" customWidth="1"/>
    <col min="9" max="9" width="24.6640625" style="4" customWidth="1"/>
    <col min="10" max="10" width="12.6640625" style="4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33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54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</row>
    <row r="11" spans="1:10" ht="120" customHeight="1">
      <c r="A11" s="116"/>
      <c r="B11" s="116"/>
      <c r="C11" s="116"/>
      <c r="D11" s="116"/>
      <c r="E11" s="65" t="s">
        <v>1476</v>
      </c>
      <c r="F11" s="65" t="s">
        <v>1165</v>
      </c>
      <c r="G11" s="116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65" t="s">
        <v>1477</v>
      </c>
      <c r="F12" s="65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65" t="s">
        <v>1478</v>
      </c>
      <c r="F13" s="65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65" t="s">
        <v>1479</v>
      </c>
      <c r="F14" s="65" t="s">
        <v>1162</v>
      </c>
      <c r="G14" s="116"/>
      <c r="H14" s="116"/>
      <c r="I14" s="116"/>
      <c r="J14" s="116"/>
    </row>
    <row r="15" spans="1:10" ht="120" customHeight="1">
      <c r="A15" s="135" t="s">
        <v>97</v>
      </c>
      <c r="B15" s="117" t="s">
        <v>95</v>
      </c>
      <c r="C15" s="67" t="s">
        <v>1416</v>
      </c>
      <c r="D15" s="72" t="s">
        <v>1</v>
      </c>
      <c r="E15" s="118" t="s">
        <v>1480</v>
      </c>
      <c r="F15" s="118" t="s">
        <v>1163</v>
      </c>
      <c r="G15" s="73" t="s">
        <v>1072</v>
      </c>
      <c r="H15" s="63" t="s">
        <v>1078</v>
      </c>
      <c r="I15" s="117" t="s">
        <v>95</v>
      </c>
      <c r="J15" s="137" t="s">
        <v>98</v>
      </c>
    </row>
    <row r="16" spans="1:10" ht="120" customHeight="1">
      <c r="A16" s="119"/>
      <c r="B16" s="116"/>
      <c r="C16" s="67" t="s">
        <v>539</v>
      </c>
      <c r="D16" s="72" t="s">
        <v>1063</v>
      </c>
      <c r="E16" s="118"/>
      <c r="F16" s="118"/>
      <c r="G16" s="200" t="s">
        <v>543</v>
      </c>
      <c r="H16" s="115" t="s">
        <v>1071</v>
      </c>
      <c r="I16" s="116"/>
      <c r="J16" s="119"/>
    </row>
    <row r="17" spans="1:10" ht="120" customHeight="1">
      <c r="A17" s="119"/>
      <c r="B17" s="116"/>
      <c r="C17" s="67" t="s">
        <v>1064</v>
      </c>
      <c r="D17" s="72" t="s">
        <v>1</v>
      </c>
      <c r="E17" s="118"/>
      <c r="F17" s="118"/>
      <c r="G17" s="116"/>
      <c r="H17" s="116"/>
      <c r="I17" s="116"/>
      <c r="J17" s="138"/>
    </row>
    <row r="18" spans="1:10" ht="120" customHeight="1">
      <c r="A18" s="116"/>
      <c r="B18" s="116"/>
      <c r="C18" s="67" t="s">
        <v>1417</v>
      </c>
      <c r="D18" s="41" t="s">
        <v>1418</v>
      </c>
      <c r="E18" s="118" t="s">
        <v>1481</v>
      </c>
      <c r="F18" s="118" t="s">
        <v>1164</v>
      </c>
      <c r="G18" s="73" t="s">
        <v>1070</v>
      </c>
      <c r="H18" s="63" t="s">
        <v>1079</v>
      </c>
      <c r="I18" s="116"/>
      <c r="J18" s="138"/>
    </row>
    <row r="19" spans="1:10" ht="120" customHeight="1">
      <c r="A19" s="116"/>
      <c r="B19" s="116"/>
      <c r="C19" s="67" t="s">
        <v>540</v>
      </c>
      <c r="D19" s="72" t="s">
        <v>0</v>
      </c>
      <c r="E19" s="118"/>
      <c r="F19" s="118"/>
      <c r="G19" s="198" t="s">
        <v>1072</v>
      </c>
      <c r="H19" s="115" t="s">
        <v>1073</v>
      </c>
      <c r="I19" s="116"/>
      <c r="J19" s="138"/>
    </row>
    <row r="20" spans="1:10" ht="120" customHeight="1">
      <c r="A20" s="116"/>
      <c r="B20" s="116"/>
      <c r="C20" s="67" t="s">
        <v>1065</v>
      </c>
      <c r="D20" s="72" t="s">
        <v>1066</v>
      </c>
      <c r="E20" s="119"/>
      <c r="F20" s="138"/>
      <c r="G20" s="116"/>
      <c r="H20" s="116"/>
      <c r="I20" s="116"/>
      <c r="J20" s="138"/>
    </row>
    <row r="21" spans="1:10" ht="120" customHeight="1">
      <c r="A21" s="116"/>
      <c r="B21" s="116"/>
      <c r="C21" s="67" t="s">
        <v>1419</v>
      </c>
      <c r="D21" s="42" t="s">
        <v>1420</v>
      </c>
      <c r="E21" s="118" t="s">
        <v>1482</v>
      </c>
      <c r="F21" s="118" t="s">
        <v>1165</v>
      </c>
      <c r="G21" s="71" t="s">
        <v>1080</v>
      </c>
      <c r="H21" s="63" t="s">
        <v>1081</v>
      </c>
      <c r="I21" s="116"/>
      <c r="J21" s="138"/>
    </row>
    <row r="22" spans="1:10" ht="120" customHeight="1">
      <c r="A22" s="116"/>
      <c r="B22" s="116"/>
      <c r="C22" s="67" t="s">
        <v>541</v>
      </c>
      <c r="D22" s="15" t="s">
        <v>4</v>
      </c>
      <c r="E22" s="119"/>
      <c r="F22" s="138"/>
      <c r="G22" s="117" t="s">
        <v>1074</v>
      </c>
      <c r="H22" s="115" t="s">
        <v>1075</v>
      </c>
      <c r="I22" s="116"/>
      <c r="J22" s="138"/>
    </row>
    <row r="23" spans="1:10" ht="120" customHeight="1">
      <c r="A23" s="116"/>
      <c r="B23" s="116"/>
      <c r="C23" s="67" t="s">
        <v>1067</v>
      </c>
      <c r="D23" s="15" t="s">
        <v>0</v>
      </c>
      <c r="E23" s="119"/>
      <c r="F23" s="138"/>
      <c r="G23" s="116"/>
      <c r="H23" s="116"/>
      <c r="I23" s="116"/>
      <c r="J23" s="138"/>
    </row>
    <row r="24" spans="1:10" ht="120" customHeight="1">
      <c r="A24" s="116"/>
      <c r="B24" s="116"/>
      <c r="C24" s="67" t="s">
        <v>1421</v>
      </c>
      <c r="D24" s="42" t="s">
        <v>1422</v>
      </c>
      <c r="E24" s="118" t="s">
        <v>1483</v>
      </c>
      <c r="F24" s="118" t="s">
        <v>1160</v>
      </c>
      <c r="G24" s="64" t="s">
        <v>1082</v>
      </c>
      <c r="H24" s="63" t="s">
        <v>1083</v>
      </c>
      <c r="I24" s="116"/>
      <c r="J24" s="138"/>
    </row>
    <row r="25" spans="1:10" ht="120" customHeight="1">
      <c r="A25" s="116"/>
      <c r="B25" s="116"/>
      <c r="C25" s="67" t="s">
        <v>542</v>
      </c>
      <c r="D25" s="72" t="s">
        <v>543</v>
      </c>
      <c r="E25" s="118"/>
      <c r="F25" s="118"/>
      <c r="G25" s="117" t="s">
        <v>1076</v>
      </c>
      <c r="H25" s="115" t="s">
        <v>1077</v>
      </c>
      <c r="I25" s="116"/>
      <c r="J25" s="138"/>
    </row>
    <row r="26" spans="1:10" ht="120" customHeight="1">
      <c r="A26" s="116"/>
      <c r="B26" s="116"/>
      <c r="C26" s="67" t="s">
        <v>1068</v>
      </c>
      <c r="D26" s="15" t="s">
        <v>4</v>
      </c>
      <c r="E26" s="118"/>
      <c r="F26" s="118"/>
      <c r="G26" s="116"/>
      <c r="H26" s="116"/>
      <c r="I26" s="116"/>
      <c r="J26" s="138"/>
    </row>
    <row r="27" spans="1:10" ht="120" customHeight="1">
      <c r="A27" s="116"/>
      <c r="B27" s="116"/>
      <c r="C27" s="67" t="s">
        <v>1423</v>
      </c>
      <c r="D27" s="73" t="s">
        <v>1424</v>
      </c>
      <c r="E27" s="118" t="s">
        <v>1484</v>
      </c>
      <c r="F27" s="118" t="s">
        <v>1161</v>
      </c>
      <c r="G27" s="116"/>
      <c r="H27" s="116"/>
      <c r="I27" s="116"/>
      <c r="J27" s="116"/>
    </row>
    <row r="28" spans="1:10" ht="120" customHeight="1">
      <c r="A28" s="116"/>
      <c r="B28" s="116"/>
      <c r="C28" s="67" t="s">
        <v>544</v>
      </c>
      <c r="D28" s="73" t="s">
        <v>545</v>
      </c>
      <c r="E28" s="119"/>
      <c r="F28" s="119"/>
      <c r="G28" s="116"/>
      <c r="H28" s="116"/>
      <c r="I28" s="116"/>
      <c r="J28" s="116"/>
    </row>
    <row r="29" spans="1:10" ht="105" customHeight="1">
      <c r="A29" s="116"/>
      <c r="B29" s="116"/>
      <c r="C29" s="67" t="s">
        <v>1069</v>
      </c>
      <c r="D29" s="73" t="s">
        <v>1070</v>
      </c>
      <c r="E29" s="119"/>
      <c r="F29" s="119"/>
      <c r="G29" s="116"/>
      <c r="H29" s="116"/>
      <c r="I29" s="116"/>
      <c r="J29" s="116"/>
    </row>
    <row r="30" spans="1:10" ht="120" customHeight="1">
      <c r="A30" s="147" t="s">
        <v>93</v>
      </c>
      <c r="B30" s="64" t="s">
        <v>92</v>
      </c>
      <c r="C30" s="67" t="s">
        <v>1186</v>
      </c>
      <c r="D30" s="201" t="s">
        <v>290</v>
      </c>
      <c r="E30" s="118" t="s">
        <v>1485</v>
      </c>
      <c r="F30" s="118" t="s">
        <v>1162</v>
      </c>
      <c r="G30" s="199" t="s">
        <v>551</v>
      </c>
      <c r="H30" s="63" t="s">
        <v>1537</v>
      </c>
      <c r="I30" s="63" t="s">
        <v>94</v>
      </c>
      <c r="J30" s="147" t="s">
        <v>96</v>
      </c>
    </row>
    <row r="31" spans="1:10" ht="120" customHeight="1">
      <c r="A31" s="147"/>
      <c r="B31" s="117" t="s">
        <v>95</v>
      </c>
      <c r="C31" s="66" t="s">
        <v>289</v>
      </c>
      <c r="D31" s="138"/>
      <c r="E31" s="118"/>
      <c r="F31" s="118"/>
      <c r="G31" s="153"/>
      <c r="H31" s="66" t="s">
        <v>546</v>
      </c>
      <c r="I31" s="117" t="s">
        <v>95</v>
      </c>
      <c r="J31" s="147"/>
    </row>
    <row r="32" spans="1:10" ht="120" customHeight="1">
      <c r="A32" s="147"/>
      <c r="B32" s="116"/>
      <c r="C32" s="63" t="s">
        <v>1084</v>
      </c>
      <c r="D32" s="138"/>
      <c r="E32" s="118"/>
      <c r="F32" s="118"/>
      <c r="G32" s="72" t="s">
        <v>1092</v>
      </c>
      <c r="H32" s="63" t="s">
        <v>1093</v>
      </c>
      <c r="I32" s="116"/>
      <c r="J32" s="147"/>
    </row>
    <row r="33" spans="1:10" ht="120" customHeight="1">
      <c r="A33" s="116"/>
      <c r="B33" s="64" t="s">
        <v>92</v>
      </c>
      <c r="C33" s="63" t="s">
        <v>1187</v>
      </c>
      <c r="D33" s="71" t="s">
        <v>1188</v>
      </c>
      <c r="E33" s="118" t="s">
        <v>1486</v>
      </c>
      <c r="F33" s="118" t="s">
        <v>1163</v>
      </c>
      <c r="G33" s="41" t="s">
        <v>1539</v>
      </c>
      <c r="H33" s="63" t="s">
        <v>1538</v>
      </c>
      <c r="I33" s="63" t="s">
        <v>94</v>
      </c>
      <c r="J33" s="115"/>
    </row>
    <row r="34" spans="1:10" ht="120" customHeight="1">
      <c r="A34" s="116"/>
      <c r="B34" s="117" t="s">
        <v>95</v>
      </c>
      <c r="C34" s="66" t="s">
        <v>291</v>
      </c>
      <c r="D34" s="198" t="s">
        <v>2</v>
      </c>
      <c r="E34" s="118"/>
      <c r="F34" s="118"/>
      <c r="G34" s="198" t="s">
        <v>5</v>
      </c>
      <c r="H34" s="66" t="s">
        <v>547</v>
      </c>
      <c r="I34" s="117" t="s">
        <v>95</v>
      </c>
      <c r="J34" s="115"/>
    </row>
    <row r="35" spans="1:10" ht="120" customHeight="1">
      <c r="A35" s="116"/>
      <c r="B35" s="116"/>
      <c r="C35" s="63" t="s">
        <v>1085</v>
      </c>
      <c r="D35" s="116"/>
      <c r="E35" s="118"/>
      <c r="F35" s="118"/>
      <c r="G35" s="116"/>
      <c r="H35" s="63" t="s">
        <v>1094</v>
      </c>
      <c r="I35" s="116"/>
      <c r="J35" s="115"/>
    </row>
    <row r="36" spans="1:10" ht="120" customHeight="1">
      <c r="A36" s="116"/>
      <c r="B36" s="64" t="s">
        <v>92</v>
      </c>
      <c r="C36" s="63" t="s">
        <v>1189</v>
      </c>
      <c r="D36" s="71" t="s">
        <v>1190</v>
      </c>
      <c r="E36" s="118" t="s">
        <v>1487</v>
      </c>
      <c r="F36" s="118" t="s">
        <v>1165</v>
      </c>
      <c r="G36" s="41" t="s">
        <v>1541</v>
      </c>
      <c r="H36" s="63" t="s">
        <v>1540</v>
      </c>
      <c r="I36" s="63" t="s">
        <v>94</v>
      </c>
      <c r="J36" s="115"/>
    </row>
    <row r="37" spans="1:10" ht="120" customHeight="1">
      <c r="A37" s="116"/>
      <c r="B37" s="117" t="s">
        <v>95</v>
      </c>
      <c r="C37" s="66" t="s">
        <v>292</v>
      </c>
      <c r="D37" s="198" t="s">
        <v>3</v>
      </c>
      <c r="E37" s="118"/>
      <c r="F37" s="118"/>
      <c r="G37" s="198" t="s">
        <v>552</v>
      </c>
      <c r="H37" s="66" t="s">
        <v>548</v>
      </c>
      <c r="I37" s="117" t="s">
        <v>95</v>
      </c>
      <c r="J37" s="115"/>
    </row>
    <row r="38" spans="1:10" ht="120" customHeight="1">
      <c r="A38" s="116"/>
      <c r="B38" s="116"/>
      <c r="C38" s="63" t="s">
        <v>1086</v>
      </c>
      <c r="D38" s="138"/>
      <c r="E38" s="118"/>
      <c r="F38" s="118"/>
      <c r="G38" s="138"/>
      <c r="H38" s="63" t="s">
        <v>1095</v>
      </c>
      <c r="I38" s="116"/>
      <c r="J38" s="115"/>
    </row>
    <row r="39" spans="1:10" ht="120" customHeight="1">
      <c r="A39" s="116"/>
      <c r="B39" s="64" t="s">
        <v>92</v>
      </c>
      <c r="C39" s="63" t="s">
        <v>1191</v>
      </c>
      <c r="D39" s="33" t="s">
        <v>1298</v>
      </c>
      <c r="E39" s="118" t="s">
        <v>1488</v>
      </c>
      <c r="F39" s="118" t="s">
        <v>1160</v>
      </c>
      <c r="G39" s="199" t="s">
        <v>553</v>
      </c>
      <c r="H39" s="63" t="s">
        <v>1542</v>
      </c>
      <c r="I39" s="63" t="s">
        <v>94</v>
      </c>
      <c r="J39" s="115"/>
    </row>
    <row r="40" spans="1:10" ht="120" customHeight="1">
      <c r="A40" s="116"/>
      <c r="B40" s="117" t="s">
        <v>95</v>
      </c>
      <c r="C40" s="66" t="s">
        <v>293</v>
      </c>
      <c r="D40" s="73" t="s">
        <v>294</v>
      </c>
      <c r="E40" s="118"/>
      <c r="F40" s="118"/>
      <c r="G40" s="153"/>
      <c r="H40" s="66" t="s">
        <v>549</v>
      </c>
      <c r="I40" s="117" t="s">
        <v>95</v>
      </c>
      <c r="J40" s="115"/>
    </row>
    <row r="41" spans="1:10" ht="120" customHeight="1">
      <c r="A41" s="116"/>
      <c r="B41" s="116"/>
      <c r="C41" s="63" t="s">
        <v>1087</v>
      </c>
      <c r="D41" s="72" t="s">
        <v>1088</v>
      </c>
      <c r="E41" s="118"/>
      <c r="F41" s="118"/>
      <c r="G41" s="69" t="s">
        <v>1096</v>
      </c>
      <c r="H41" s="67" t="s">
        <v>1097</v>
      </c>
      <c r="I41" s="116"/>
      <c r="J41" s="115"/>
    </row>
    <row r="42" spans="1:10" ht="120" customHeight="1">
      <c r="A42" s="116"/>
      <c r="B42" s="64" t="s">
        <v>92</v>
      </c>
      <c r="C42" s="63" t="s">
        <v>1323</v>
      </c>
      <c r="D42" s="72" t="s">
        <v>1546</v>
      </c>
      <c r="E42" s="118" t="s">
        <v>1489</v>
      </c>
      <c r="F42" s="118" t="s">
        <v>1161</v>
      </c>
      <c r="G42" s="117" t="s">
        <v>1719</v>
      </c>
      <c r="H42" s="63" t="s">
        <v>1543</v>
      </c>
      <c r="I42" s="63" t="s">
        <v>94</v>
      </c>
      <c r="J42" s="115"/>
    </row>
    <row r="43" spans="1:10" ht="120" customHeight="1">
      <c r="A43" s="116"/>
      <c r="B43" s="183" t="s">
        <v>95</v>
      </c>
      <c r="C43" s="66" t="s">
        <v>295</v>
      </c>
      <c r="D43" s="73" t="s">
        <v>1089</v>
      </c>
      <c r="E43" s="118"/>
      <c r="F43" s="119"/>
      <c r="G43" s="138"/>
      <c r="H43" s="64" t="s">
        <v>550</v>
      </c>
      <c r="I43" s="117" t="s">
        <v>95</v>
      </c>
      <c r="J43" s="115"/>
    </row>
    <row r="44" spans="1:10" ht="120" customHeight="1">
      <c r="A44" s="116"/>
      <c r="B44" s="153"/>
      <c r="C44" s="67" t="s">
        <v>1090</v>
      </c>
      <c r="D44" s="15" t="s">
        <v>1091</v>
      </c>
      <c r="E44" s="118"/>
      <c r="F44" s="119"/>
      <c r="G44" s="64" t="s">
        <v>1098</v>
      </c>
      <c r="H44" s="63" t="s">
        <v>1099</v>
      </c>
      <c r="I44" s="116"/>
      <c r="J44" s="115"/>
    </row>
    <row r="45" spans="1:10" ht="120" customHeight="1">
      <c r="A45" s="116"/>
      <c r="B45" s="116"/>
      <c r="C45" s="116"/>
      <c r="D45" s="116"/>
      <c r="E45" s="65" t="s">
        <v>1676</v>
      </c>
      <c r="F45" s="65" t="s">
        <v>1162</v>
      </c>
      <c r="G45" s="64" t="s">
        <v>1545</v>
      </c>
      <c r="H45" s="63" t="s">
        <v>1544</v>
      </c>
      <c r="I45" s="63" t="s">
        <v>94</v>
      </c>
      <c r="J45" s="115"/>
    </row>
    <row r="46" spans="1:10" ht="69.900000000000006" customHeight="1">
      <c r="C46" s="26"/>
      <c r="D46" s="28"/>
    </row>
    <row r="47" spans="1:10" ht="69.900000000000006" customHeight="1">
      <c r="C47" s="26"/>
      <c r="D47" s="28"/>
    </row>
    <row r="48" spans="1:10" ht="69.900000000000006" customHeight="1">
      <c r="C48" s="26"/>
      <c r="D48" s="28"/>
    </row>
    <row r="49" spans="1:10" ht="69.900000000000006" customHeight="1">
      <c r="A49" s="144" t="s">
        <v>90</v>
      </c>
      <c r="B49" s="144"/>
      <c r="C49" s="144"/>
      <c r="D49" s="144"/>
      <c r="E49" s="25"/>
      <c r="F49" s="25"/>
      <c r="G49" s="24"/>
      <c r="H49" s="146" t="s">
        <v>89</v>
      </c>
      <c r="I49" s="146"/>
      <c r="J49" s="146"/>
    </row>
    <row r="50" spans="1:10" ht="50.1" customHeight="1">
      <c r="A50" s="142" t="s">
        <v>1724</v>
      </c>
      <c r="B50" s="143"/>
      <c r="C50" s="143"/>
      <c r="D50" s="143"/>
      <c r="E50" s="143"/>
      <c r="F50" s="143"/>
      <c r="G50" s="143"/>
      <c r="H50" s="143"/>
      <c r="I50" s="143"/>
      <c r="J50" s="143"/>
    </row>
  </sheetData>
  <mergeCells count="68">
    <mergeCell ref="A49:D49"/>
    <mergeCell ref="H49:J49"/>
    <mergeCell ref="A50:J50"/>
    <mergeCell ref="E30:E32"/>
    <mergeCell ref="F30:F32"/>
    <mergeCell ref="E33:E35"/>
    <mergeCell ref="F33:F35"/>
    <mergeCell ref="E36:E38"/>
    <mergeCell ref="F36:F38"/>
    <mergeCell ref="E39:E41"/>
    <mergeCell ref="F39:F41"/>
    <mergeCell ref="E42:E44"/>
    <mergeCell ref="B37:B38"/>
    <mergeCell ref="D37:D38"/>
    <mergeCell ref="D30:D32"/>
    <mergeCell ref="B43:B44"/>
    <mergeCell ref="A45:D45"/>
    <mergeCell ref="A30:A44"/>
    <mergeCell ref="G34:G35"/>
    <mergeCell ref="G37:G38"/>
    <mergeCell ref="F42:F44"/>
    <mergeCell ref="G42:G43"/>
    <mergeCell ref="G39:G40"/>
    <mergeCell ref="I40:I41"/>
    <mergeCell ref="D34:D35"/>
    <mergeCell ref="B34:B35"/>
    <mergeCell ref="I31:I32"/>
    <mergeCell ref="B31:B32"/>
    <mergeCell ref="I34:I35"/>
    <mergeCell ref="B40:B41"/>
    <mergeCell ref="I37:I38"/>
    <mergeCell ref="I43:I44"/>
    <mergeCell ref="G30:G31"/>
    <mergeCell ref="A1:J1"/>
    <mergeCell ref="A2:J2"/>
    <mergeCell ref="A3:J3"/>
    <mergeCell ref="A4:J4"/>
    <mergeCell ref="A5:J5"/>
    <mergeCell ref="J30:J45"/>
    <mergeCell ref="I15:I26"/>
    <mergeCell ref="E15:E17"/>
    <mergeCell ref="F15:F17"/>
    <mergeCell ref="E18:E20"/>
    <mergeCell ref="G16:G17"/>
    <mergeCell ref="H16:H17"/>
    <mergeCell ref="J15:J26"/>
    <mergeCell ref="E24:E26"/>
    <mergeCell ref="G25:G26"/>
    <mergeCell ref="H25:H26"/>
    <mergeCell ref="A15:A29"/>
    <mergeCell ref="B15:B29"/>
    <mergeCell ref="E21:E23"/>
    <mergeCell ref="H22:H23"/>
    <mergeCell ref="G27:J29"/>
    <mergeCell ref="G19:G20"/>
    <mergeCell ref="H19:H20"/>
    <mergeCell ref="G22:G23"/>
    <mergeCell ref="F24:F26"/>
    <mergeCell ref="E27:E29"/>
    <mergeCell ref="F21:F23"/>
    <mergeCell ref="F27:F29"/>
    <mergeCell ref="F18:F20"/>
    <mergeCell ref="A6:J6"/>
    <mergeCell ref="A7:J7"/>
    <mergeCell ref="A9:D9"/>
    <mergeCell ref="G9:J9"/>
    <mergeCell ref="A11:D14"/>
    <mergeCell ref="G11:J14"/>
  </mergeCells>
  <conditionalFormatting sqref="A10:J10">
    <cfRule type="cellIs" dxfId="13" priority="48" stopIfTrue="1" operator="equal">
      <formula>""</formula>
    </cfRule>
  </conditionalFormatting>
  <conditionalFormatting sqref="D34 I45 A11 I42 G41:H41 I39 H38 I36 H35 I33 G32:H32 J31:J32 I30:J30 J24 J21 J18 G18:H19 G21:H22 A45 J15 D39:D44 C34:C44 G15:H16 E33:F33 D36:F37 E42:F42 E30:F30 E39:F40 D22:D23 D25:D30 C21:C32 C15:D20 E24:F24 E18:F21 E11:F15 G44:H44 G24:H25">
    <cfRule type="cellIs" dxfId="12" priority="47" stopIfTrue="1" operator="equal">
      <formula>""</formula>
    </cfRule>
  </conditionalFormatting>
  <conditionalFormatting sqref="E36:E37 E42 E30 E39:E40 E33 E24 E18:E21 E11:E15">
    <cfRule type="cellIs" dxfId="11" priority="33" stopIfTrue="1" operator="equal">
      <formula>""</formula>
    </cfRule>
  </conditionalFormatting>
  <conditionalFormatting sqref="G27">
    <cfRule type="cellIs" dxfId="10" priority="2" stopIfTrue="1" operator="equal">
      <formula>""</formula>
    </cfRule>
  </conditionalFormatting>
  <conditionalFormatting sqref="G11">
    <cfRule type="cellIs" dxfId="9" priority="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topLeftCell="A37" zoomScale="40" zoomScaleSheetLayoutView="40" workbookViewId="0">
      <selection activeCell="D41" sqref="D41"/>
    </sheetView>
  </sheetViews>
  <sheetFormatPr defaultColWidth="9.109375" defaultRowHeight="99.9" customHeight="1"/>
  <cols>
    <col min="1" max="1" width="12.6640625" style="4" customWidth="1"/>
    <col min="2" max="2" width="24.6640625" style="4" customWidth="1"/>
    <col min="3" max="3" width="37.6640625" style="4" customWidth="1"/>
    <col min="4" max="4" width="76.77734375" style="4" customWidth="1"/>
    <col min="5" max="5" width="24.33203125" style="4" customWidth="1"/>
    <col min="6" max="6" width="13.77734375" style="4" customWidth="1"/>
    <col min="7" max="7" width="76.77734375" style="4" customWidth="1"/>
    <col min="8" max="8" width="37.109375" style="4" customWidth="1"/>
    <col min="9" max="9" width="24.6640625" style="4" customWidth="1"/>
    <col min="10" max="10" width="12.6640625" style="5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34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48.75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</row>
    <row r="11" spans="1:10" ht="130.05000000000001" customHeight="1">
      <c r="A11" s="117"/>
      <c r="B11" s="116"/>
      <c r="C11" s="116"/>
      <c r="D11" s="116"/>
      <c r="E11" s="75" t="s">
        <v>1476</v>
      </c>
      <c r="F11" s="75" t="s">
        <v>1165</v>
      </c>
      <c r="G11" s="145"/>
      <c r="H11" s="116"/>
      <c r="I11" s="116"/>
      <c r="J11" s="116"/>
    </row>
    <row r="12" spans="1:10" ht="130.05000000000001" customHeight="1">
      <c r="A12" s="116"/>
      <c r="B12" s="116"/>
      <c r="C12" s="116"/>
      <c r="D12" s="116"/>
      <c r="E12" s="75" t="s">
        <v>1477</v>
      </c>
      <c r="F12" s="75" t="s">
        <v>1160</v>
      </c>
      <c r="G12" s="116"/>
      <c r="H12" s="116"/>
      <c r="I12" s="116"/>
      <c r="J12" s="116"/>
    </row>
    <row r="13" spans="1:10" ht="130.05000000000001" customHeight="1">
      <c r="A13" s="116"/>
      <c r="B13" s="116"/>
      <c r="C13" s="116"/>
      <c r="D13" s="116"/>
      <c r="E13" s="75" t="s">
        <v>1478</v>
      </c>
      <c r="F13" s="75" t="s">
        <v>1161</v>
      </c>
      <c r="G13" s="116"/>
      <c r="H13" s="116"/>
      <c r="I13" s="116"/>
      <c r="J13" s="116"/>
    </row>
    <row r="14" spans="1:10" ht="130.05000000000001" customHeight="1">
      <c r="A14" s="116"/>
      <c r="B14" s="116"/>
      <c r="C14" s="116"/>
      <c r="D14" s="116"/>
      <c r="E14" s="75" t="s">
        <v>1479</v>
      </c>
      <c r="F14" s="75" t="s">
        <v>1162</v>
      </c>
      <c r="G14" s="116"/>
      <c r="H14" s="116"/>
      <c r="I14" s="116"/>
      <c r="J14" s="116"/>
    </row>
    <row r="15" spans="1:10" ht="130.05000000000001" customHeight="1">
      <c r="A15" s="137" t="s">
        <v>97</v>
      </c>
      <c r="B15" s="117" t="s">
        <v>95</v>
      </c>
      <c r="C15" s="74" t="s">
        <v>1425</v>
      </c>
      <c r="D15" s="78" t="s">
        <v>557</v>
      </c>
      <c r="E15" s="118" t="s">
        <v>1480</v>
      </c>
      <c r="F15" s="118" t="s">
        <v>1163</v>
      </c>
      <c r="G15" s="117" t="s">
        <v>14</v>
      </c>
      <c r="H15" s="78" t="s">
        <v>1107</v>
      </c>
      <c r="I15" s="117" t="s">
        <v>95</v>
      </c>
      <c r="J15" s="147" t="s">
        <v>98</v>
      </c>
    </row>
    <row r="16" spans="1:10" ht="130.05000000000001" customHeight="1">
      <c r="A16" s="136"/>
      <c r="B16" s="116"/>
      <c r="C16" s="74" t="s">
        <v>554</v>
      </c>
      <c r="D16" s="117" t="s">
        <v>106</v>
      </c>
      <c r="E16" s="118"/>
      <c r="F16" s="118"/>
      <c r="G16" s="138"/>
      <c r="H16" s="115" t="s">
        <v>1110</v>
      </c>
      <c r="I16" s="116"/>
      <c r="J16" s="116"/>
    </row>
    <row r="17" spans="1:10" ht="130.05000000000001" customHeight="1">
      <c r="A17" s="136"/>
      <c r="B17" s="116"/>
      <c r="C17" s="74" t="s">
        <v>1101</v>
      </c>
      <c r="D17" s="138"/>
      <c r="E17" s="118"/>
      <c r="F17" s="118"/>
      <c r="G17" s="116"/>
      <c r="H17" s="116"/>
      <c r="I17" s="116"/>
      <c r="J17" s="116"/>
    </row>
    <row r="18" spans="1:10" ht="130.05000000000001" customHeight="1">
      <c r="A18" s="136"/>
      <c r="B18" s="116"/>
      <c r="C18" s="74" t="s">
        <v>1426</v>
      </c>
      <c r="D18" s="74" t="s">
        <v>1349</v>
      </c>
      <c r="E18" s="118" t="s">
        <v>1481</v>
      </c>
      <c r="F18" s="118" t="s">
        <v>1164</v>
      </c>
      <c r="G18" s="74" t="s">
        <v>1305</v>
      </c>
      <c r="H18" s="78" t="s">
        <v>1304</v>
      </c>
      <c r="I18" s="116"/>
      <c r="J18" s="116"/>
    </row>
    <row r="19" spans="1:10" ht="130.05000000000001" customHeight="1">
      <c r="A19" s="136"/>
      <c r="B19" s="116"/>
      <c r="C19" s="74" t="s">
        <v>555</v>
      </c>
      <c r="D19" s="117" t="s">
        <v>135</v>
      </c>
      <c r="E19" s="118"/>
      <c r="F19" s="118"/>
      <c r="G19" s="117" t="s">
        <v>1111</v>
      </c>
      <c r="H19" s="115" t="s">
        <v>1112</v>
      </c>
      <c r="I19" s="116"/>
      <c r="J19" s="116"/>
    </row>
    <row r="20" spans="1:10" ht="130.05000000000001" customHeight="1">
      <c r="A20" s="136"/>
      <c r="B20" s="116"/>
      <c r="C20" s="74" t="s">
        <v>1102</v>
      </c>
      <c r="D20" s="138"/>
      <c r="E20" s="119"/>
      <c r="F20" s="138"/>
      <c r="G20" s="116"/>
      <c r="H20" s="116"/>
      <c r="I20" s="116"/>
      <c r="J20" s="116"/>
    </row>
    <row r="21" spans="1:10" ht="130.05000000000001" customHeight="1">
      <c r="A21" s="136"/>
      <c r="B21" s="116"/>
      <c r="C21" s="74" t="s">
        <v>1427</v>
      </c>
      <c r="D21" s="78" t="s">
        <v>135</v>
      </c>
      <c r="E21" s="118" t="s">
        <v>1482</v>
      </c>
      <c r="F21" s="118" t="s">
        <v>1165</v>
      </c>
      <c r="G21" s="79" t="s">
        <v>1108</v>
      </c>
      <c r="H21" s="80" t="s">
        <v>1109</v>
      </c>
      <c r="I21" s="116"/>
      <c r="J21" s="116"/>
    </row>
    <row r="22" spans="1:10" ht="130.05000000000001" customHeight="1">
      <c r="A22" s="136"/>
      <c r="B22" s="116"/>
      <c r="C22" s="74" t="s">
        <v>556</v>
      </c>
      <c r="D22" s="74" t="s">
        <v>557</v>
      </c>
      <c r="E22" s="119"/>
      <c r="F22" s="138"/>
      <c r="G22" s="148" t="s">
        <v>1113</v>
      </c>
      <c r="H22" s="154" t="s">
        <v>1114</v>
      </c>
      <c r="I22" s="116"/>
      <c r="J22" s="116"/>
    </row>
    <row r="23" spans="1:10" ht="130.05000000000001" customHeight="1">
      <c r="A23" s="136"/>
      <c r="B23" s="116"/>
      <c r="C23" s="74" t="s">
        <v>1103</v>
      </c>
      <c r="D23" s="74" t="s">
        <v>1104</v>
      </c>
      <c r="E23" s="119"/>
      <c r="F23" s="138"/>
      <c r="G23" s="116"/>
      <c r="H23" s="116"/>
      <c r="I23" s="116"/>
      <c r="J23" s="116"/>
    </row>
    <row r="24" spans="1:10" ht="130.05000000000001" customHeight="1">
      <c r="A24" s="136"/>
      <c r="B24" s="116"/>
      <c r="C24" s="74" t="s">
        <v>1428</v>
      </c>
      <c r="D24" s="148" t="s">
        <v>1100</v>
      </c>
      <c r="E24" s="118" t="s">
        <v>1483</v>
      </c>
      <c r="F24" s="118" t="s">
        <v>1160</v>
      </c>
      <c r="G24" s="145"/>
      <c r="H24" s="116"/>
      <c r="I24" s="116"/>
      <c r="J24" s="116"/>
    </row>
    <row r="25" spans="1:10" ht="130.05000000000001" customHeight="1">
      <c r="A25" s="136"/>
      <c r="B25" s="116"/>
      <c r="C25" s="74" t="s">
        <v>558</v>
      </c>
      <c r="D25" s="116"/>
      <c r="E25" s="119"/>
      <c r="F25" s="119"/>
      <c r="G25" s="116"/>
      <c r="H25" s="116"/>
      <c r="I25" s="116"/>
      <c r="J25" s="116"/>
    </row>
    <row r="26" spans="1:10" ht="130.05000000000001" customHeight="1">
      <c r="A26" s="136"/>
      <c r="B26" s="116"/>
      <c r="C26" s="74" t="s">
        <v>1105</v>
      </c>
      <c r="D26" s="74" t="s">
        <v>1106</v>
      </c>
      <c r="E26" s="119"/>
      <c r="F26" s="119"/>
      <c r="G26" s="116"/>
      <c r="H26" s="116"/>
      <c r="I26" s="116"/>
      <c r="J26" s="116"/>
    </row>
    <row r="27" spans="1:10" ht="130.05000000000001" customHeight="1">
      <c r="A27" s="145"/>
      <c r="B27" s="116"/>
      <c r="C27" s="116"/>
      <c r="D27" s="116"/>
      <c r="E27" s="75" t="s">
        <v>1484</v>
      </c>
      <c r="F27" s="75" t="s">
        <v>1161</v>
      </c>
      <c r="G27" s="116"/>
      <c r="H27" s="116"/>
      <c r="I27" s="116"/>
      <c r="J27" s="116"/>
    </row>
    <row r="28" spans="1:10" ht="130.05000000000001" customHeight="1">
      <c r="A28" s="147" t="s">
        <v>93</v>
      </c>
      <c r="B28" s="74" t="s">
        <v>92</v>
      </c>
      <c r="C28" s="74" t="s">
        <v>1237</v>
      </c>
      <c r="D28" s="117" t="s">
        <v>297</v>
      </c>
      <c r="E28" s="118" t="s">
        <v>1485</v>
      </c>
      <c r="F28" s="118" t="s">
        <v>1162</v>
      </c>
      <c r="G28" s="78" t="s">
        <v>165</v>
      </c>
      <c r="H28" s="78" t="s">
        <v>1635</v>
      </c>
      <c r="I28" s="78" t="s">
        <v>94</v>
      </c>
      <c r="J28" s="137" t="s">
        <v>96</v>
      </c>
    </row>
    <row r="29" spans="1:10" ht="130.05000000000001" customHeight="1">
      <c r="A29" s="147"/>
      <c r="B29" s="117" t="s">
        <v>95</v>
      </c>
      <c r="C29" s="77" t="s">
        <v>296</v>
      </c>
      <c r="D29" s="138"/>
      <c r="E29" s="118"/>
      <c r="F29" s="118"/>
      <c r="G29" s="77" t="s">
        <v>563</v>
      </c>
      <c r="H29" s="77" t="s">
        <v>559</v>
      </c>
      <c r="I29" s="117" t="s">
        <v>95</v>
      </c>
      <c r="J29" s="136"/>
    </row>
    <row r="30" spans="1:10" ht="130.05000000000001" customHeight="1">
      <c r="A30" s="147"/>
      <c r="B30" s="116"/>
      <c r="C30" s="78" t="s">
        <v>1117</v>
      </c>
      <c r="D30" s="74" t="s">
        <v>36</v>
      </c>
      <c r="E30" s="118"/>
      <c r="F30" s="118"/>
      <c r="G30" s="74" t="s">
        <v>128</v>
      </c>
      <c r="H30" s="74" t="s">
        <v>1120</v>
      </c>
      <c r="I30" s="116"/>
      <c r="J30" s="136"/>
    </row>
    <row r="31" spans="1:10" ht="130.05000000000001" customHeight="1">
      <c r="A31" s="136"/>
      <c r="B31" s="74" t="s">
        <v>92</v>
      </c>
      <c r="C31" s="78" t="s">
        <v>1238</v>
      </c>
      <c r="D31" s="74" t="s">
        <v>1239</v>
      </c>
      <c r="E31" s="118" t="s">
        <v>1486</v>
      </c>
      <c r="F31" s="118" t="s">
        <v>1163</v>
      </c>
      <c r="G31" s="78" t="s">
        <v>1604</v>
      </c>
      <c r="H31" s="78" t="s">
        <v>1636</v>
      </c>
      <c r="I31" s="78" t="s">
        <v>94</v>
      </c>
      <c r="J31" s="136"/>
    </row>
    <row r="32" spans="1:10" ht="130.05000000000001" customHeight="1">
      <c r="A32" s="136"/>
      <c r="B32" s="117" t="s">
        <v>95</v>
      </c>
      <c r="C32" s="77" t="s">
        <v>298</v>
      </c>
      <c r="D32" s="77" t="s">
        <v>299</v>
      </c>
      <c r="E32" s="118"/>
      <c r="F32" s="118"/>
      <c r="G32" s="117" t="s">
        <v>165</v>
      </c>
      <c r="H32" s="77" t="s">
        <v>560</v>
      </c>
      <c r="I32" s="117" t="s">
        <v>95</v>
      </c>
      <c r="J32" s="136"/>
    </row>
    <row r="33" spans="1:10" ht="130.05000000000001" customHeight="1">
      <c r="A33" s="136"/>
      <c r="B33" s="116"/>
      <c r="C33" s="78" t="s">
        <v>1115</v>
      </c>
      <c r="D33" s="74" t="s">
        <v>20</v>
      </c>
      <c r="E33" s="118"/>
      <c r="F33" s="118"/>
      <c r="G33" s="138"/>
      <c r="H33" s="74" t="s">
        <v>1121</v>
      </c>
      <c r="I33" s="116"/>
      <c r="J33" s="136"/>
    </row>
    <row r="34" spans="1:10" ht="130.05000000000001" customHeight="1">
      <c r="A34" s="136"/>
      <c r="B34" s="74" t="s">
        <v>92</v>
      </c>
      <c r="C34" s="78" t="s">
        <v>1240</v>
      </c>
      <c r="D34" s="74" t="s">
        <v>1299</v>
      </c>
      <c r="E34" s="118" t="s">
        <v>1487</v>
      </c>
      <c r="F34" s="118" t="s">
        <v>1165</v>
      </c>
      <c r="G34" s="78" t="s">
        <v>1638</v>
      </c>
      <c r="H34" s="78" t="s">
        <v>1637</v>
      </c>
      <c r="I34" s="78" t="s">
        <v>94</v>
      </c>
      <c r="J34" s="136"/>
    </row>
    <row r="35" spans="1:10" ht="130.05000000000001" customHeight="1">
      <c r="A35" s="136"/>
      <c r="B35" s="117" t="s">
        <v>95</v>
      </c>
      <c r="C35" s="77" t="s">
        <v>300</v>
      </c>
      <c r="D35" s="117" t="s">
        <v>16</v>
      </c>
      <c r="E35" s="118"/>
      <c r="F35" s="118"/>
      <c r="G35" s="74" t="s">
        <v>107</v>
      </c>
      <c r="H35" s="74" t="s">
        <v>561</v>
      </c>
      <c r="I35" s="117" t="s">
        <v>95</v>
      </c>
      <c r="J35" s="136"/>
    </row>
    <row r="36" spans="1:10" ht="130.05000000000001" customHeight="1">
      <c r="A36" s="136"/>
      <c r="B36" s="116"/>
      <c r="C36" s="78" t="s">
        <v>1118</v>
      </c>
      <c r="D36" s="138"/>
      <c r="E36" s="118"/>
      <c r="F36" s="118"/>
      <c r="G36" s="74" t="s">
        <v>1122</v>
      </c>
      <c r="H36" s="74" t="s">
        <v>1123</v>
      </c>
      <c r="I36" s="116"/>
      <c r="J36" s="136"/>
    </row>
    <row r="37" spans="1:10" ht="130.05000000000001" customHeight="1">
      <c r="A37" s="136"/>
      <c r="B37" s="74" t="s">
        <v>92</v>
      </c>
      <c r="C37" s="78" t="s">
        <v>1313</v>
      </c>
      <c r="D37" s="117" t="s">
        <v>1116</v>
      </c>
      <c r="E37" s="118" t="s">
        <v>1488</v>
      </c>
      <c r="F37" s="118" t="s">
        <v>1160</v>
      </c>
      <c r="G37" s="74" t="s">
        <v>1640</v>
      </c>
      <c r="H37" s="78" t="s">
        <v>1639</v>
      </c>
      <c r="I37" s="78" t="s">
        <v>94</v>
      </c>
      <c r="J37" s="136"/>
    </row>
    <row r="38" spans="1:10" ht="130.05000000000001" customHeight="1">
      <c r="A38" s="136"/>
      <c r="B38" s="117" t="s">
        <v>95</v>
      </c>
      <c r="C38" s="74" t="s">
        <v>301</v>
      </c>
      <c r="D38" s="138"/>
      <c r="E38" s="118"/>
      <c r="F38" s="118"/>
      <c r="G38" s="74" t="s">
        <v>564</v>
      </c>
      <c r="H38" s="74" t="s">
        <v>562</v>
      </c>
      <c r="I38" s="117" t="s">
        <v>95</v>
      </c>
      <c r="J38" s="136"/>
    </row>
    <row r="39" spans="1:10" ht="130.05000000000001" customHeight="1">
      <c r="A39" s="136"/>
      <c r="B39" s="116"/>
      <c r="C39" s="78" t="s">
        <v>1119</v>
      </c>
      <c r="D39" s="74" t="s">
        <v>13</v>
      </c>
      <c r="E39" s="118"/>
      <c r="F39" s="118"/>
      <c r="G39" s="74" t="s">
        <v>1124</v>
      </c>
      <c r="H39" s="74" t="s">
        <v>1125</v>
      </c>
      <c r="I39" s="116"/>
      <c r="J39" s="136"/>
    </row>
    <row r="40" spans="1:10" ht="130.05000000000001" customHeight="1">
      <c r="A40" s="145"/>
      <c r="B40" s="116"/>
      <c r="C40" s="116"/>
      <c r="D40" s="116"/>
      <c r="E40" s="75" t="s">
        <v>1489</v>
      </c>
      <c r="F40" s="75" t="s">
        <v>1161</v>
      </c>
      <c r="G40" s="74" t="s">
        <v>1642</v>
      </c>
      <c r="H40" s="78" t="s">
        <v>1641</v>
      </c>
      <c r="I40" s="78" t="s">
        <v>94</v>
      </c>
      <c r="J40" s="136"/>
    </row>
    <row r="41" spans="1:10" ht="114" customHeight="1"/>
    <row r="42" spans="1:10" ht="90" customHeight="1"/>
    <row r="43" spans="1:10" ht="72.75" customHeight="1">
      <c r="A43" s="144" t="s">
        <v>90</v>
      </c>
      <c r="B43" s="144"/>
      <c r="C43" s="144"/>
      <c r="D43" s="144"/>
      <c r="E43" s="25"/>
      <c r="F43" s="25"/>
      <c r="G43" s="24"/>
      <c r="H43" s="146" t="s">
        <v>89</v>
      </c>
      <c r="I43" s="146"/>
      <c r="J43" s="146"/>
    </row>
    <row r="44" spans="1:10" ht="41.25" customHeight="1">
      <c r="A44" s="142" t="s">
        <v>1724</v>
      </c>
      <c r="B44" s="143"/>
      <c r="C44" s="143"/>
      <c r="D44" s="143"/>
      <c r="E44" s="143"/>
      <c r="F44" s="143"/>
      <c r="G44" s="143"/>
      <c r="H44" s="143"/>
      <c r="I44" s="143"/>
      <c r="J44" s="143"/>
    </row>
    <row r="46" spans="1:10" ht="99.9" customHeight="1">
      <c r="J46" s="4"/>
    </row>
    <row r="47" spans="1:10" ht="99.9" customHeight="1">
      <c r="J47" s="4"/>
    </row>
    <row r="48" spans="1:10" ht="99.9" customHeight="1">
      <c r="J48" s="4"/>
    </row>
    <row r="55" spans="10:10" ht="99.9" customHeight="1">
      <c r="J55" s="4"/>
    </row>
    <row r="59" spans="10:10" ht="99.9" customHeight="1">
      <c r="J59" s="4"/>
    </row>
    <row r="60" spans="10:10" ht="99.9" customHeight="1">
      <c r="J60" s="4"/>
    </row>
    <row r="61" spans="10:10" ht="99.9" customHeight="1">
      <c r="J61" s="4"/>
    </row>
    <row r="62" spans="10:10" ht="99.9" customHeight="1">
      <c r="J62" s="4"/>
    </row>
    <row r="63" spans="10:10" ht="99.9" customHeight="1">
      <c r="J63" s="4"/>
    </row>
    <row r="64" spans="10:10" ht="99.9" customHeight="1">
      <c r="J64" s="4"/>
    </row>
    <row r="65" spans="10:10" ht="99.9" customHeight="1">
      <c r="J65" s="4"/>
    </row>
    <row r="66" spans="10:10" ht="99.9" customHeight="1">
      <c r="J66" s="4"/>
    </row>
    <row r="67" spans="10:10" ht="99.9" customHeight="1">
      <c r="J67" s="4"/>
    </row>
    <row r="68" spans="10:10" ht="99.9" customHeight="1">
      <c r="J68" s="4"/>
    </row>
    <row r="69" spans="10:10" ht="99.9" customHeight="1">
      <c r="J69" s="4"/>
    </row>
    <row r="70" spans="10:10" ht="99.9" customHeight="1">
      <c r="J70" s="4"/>
    </row>
  </sheetData>
  <mergeCells count="60">
    <mergeCell ref="F31:F33"/>
    <mergeCell ref="E34:E36"/>
    <mergeCell ref="F34:F36"/>
    <mergeCell ref="G24:J27"/>
    <mergeCell ref="E37:E39"/>
    <mergeCell ref="A27:D27"/>
    <mergeCell ref="I15:I23"/>
    <mergeCell ref="I29:I30"/>
    <mergeCell ref="B29:B30"/>
    <mergeCell ref="E15:E17"/>
    <mergeCell ref="F15:F17"/>
    <mergeCell ref="E18:E20"/>
    <mergeCell ref="E24:E26"/>
    <mergeCell ref="F24:F26"/>
    <mergeCell ref="F18:F20"/>
    <mergeCell ref="F37:F39"/>
    <mergeCell ref="E28:E30"/>
    <mergeCell ref="F28:F30"/>
    <mergeCell ref="E31:E33"/>
    <mergeCell ref="G11:J14"/>
    <mergeCell ref="A11:D14"/>
    <mergeCell ref="A40:D40"/>
    <mergeCell ref="A15:A26"/>
    <mergeCell ref="B15:B26"/>
    <mergeCell ref="J15:J23"/>
    <mergeCell ref="H19:H20"/>
    <mergeCell ref="G15:G17"/>
    <mergeCell ref="H16:H17"/>
    <mergeCell ref="G22:G23"/>
    <mergeCell ref="H22:H23"/>
    <mergeCell ref="G19:G20"/>
    <mergeCell ref="D16:D17"/>
    <mergeCell ref="D19:D20"/>
    <mergeCell ref="B32:B33"/>
    <mergeCell ref="B35:B36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A44:J44"/>
    <mergeCell ref="H43:J43"/>
    <mergeCell ref="D24:D25"/>
    <mergeCell ref="G32:G33"/>
    <mergeCell ref="E21:E23"/>
    <mergeCell ref="F21:F23"/>
    <mergeCell ref="D28:D29"/>
    <mergeCell ref="D35:D36"/>
    <mergeCell ref="D37:D38"/>
    <mergeCell ref="A43:D43"/>
    <mergeCell ref="J28:J40"/>
    <mergeCell ref="A28:A39"/>
    <mergeCell ref="B38:B39"/>
    <mergeCell ref="I32:I33"/>
    <mergeCell ref="I35:I36"/>
    <mergeCell ref="I38:I39"/>
  </mergeCells>
  <phoneticPr fontId="2" type="noConversion"/>
  <conditionalFormatting sqref="A10:J10">
    <cfRule type="cellIs" dxfId="8" priority="3355" stopIfTrue="1" operator="equal">
      <formula>""</formula>
    </cfRule>
  </conditionalFormatting>
  <conditionalFormatting sqref="C34:C38 D30 D28 C28:C30 C32:D33 I40 I37 I34 H33 I31 G30:H30 I28 E37:F38 E31:F32 D34:F35 G39:H39 E40:F40 G11 H15:H16 G15 G21:H22 D19 D16 D22:D23 C15:C25 A15 E18:F21 A11 E27:F28 E11:F15 E24:G24 A27 A40">
    <cfRule type="cellIs" dxfId="7" priority="3356" stopIfTrue="1" operator="equal">
      <formula>""</formula>
    </cfRule>
  </conditionalFormatting>
  <conditionalFormatting sqref="E34:E35 E31:E32 E37:E38 E40 E18:E21 E11:E15 E24 E27:E28">
    <cfRule type="cellIs" dxfId="6" priority="60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topLeftCell="A40" zoomScale="40" zoomScaleSheetLayoutView="40" workbookViewId="0">
      <selection activeCell="G44" sqref="G44:G45"/>
    </sheetView>
  </sheetViews>
  <sheetFormatPr defaultColWidth="9.109375" defaultRowHeight="99.9" customHeight="1"/>
  <cols>
    <col min="1" max="1" width="12.6640625" style="4" customWidth="1"/>
    <col min="2" max="2" width="23.5546875" style="4" customWidth="1"/>
    <col min="3" max="3" width="37.88671875" style="4" customWidth="1"/>
    <col min="4" max="4" width="75.77734375" style="4" customWidth="1"/>
    <col min="5" max="5" width="25.77734375" style="5" customWidth="1"/>
    <col min="6" max="6" width="15.109375" style="5" customWidth="1"/>
    <col min="7" max="7" width="75.77734375" style="4" customWidth="1"/>
    <col min="8" max="8" width="37.109375" style="4" customWidth="1"/>
    <col min="9" max="9" width="24.109375" style="4" customWidth="1"/>
    <col min="10" max="10" width="12.6640625" style="5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5" t="s">
        <v>1463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69.900000000000006" customHeight="1">
      <c r="A8" s="127" t="s">
        <v>1464</v>
      </c>
      <c r="B8" s="128"/>
      <c r="C8" s="128"/>
      <c r="D8" s="128"/>
      <c r="E8" s="128"/>
      <c r="F8" s="128"/>
      <c r="G8" s="128"/>
      <c r="H8" s="128"/>
      <c r="I8" s="128"/>
      <c r="J8" s="129"/>
    </row>
    <row r="9" spans="1:10" s="7" customFormat="1" ht="99.9" customHeight="1">
      <c r="A9" s="5"/>
      <c r="B9" s="4"/>
      <c r="C9" s="4"/>
      <c r="D9" s="4"/>
      <c r="E9" s="5"/>
      <c r="F9" s="5"/>
      <c r="G9" s="4"/>
      <c r="H9" s="4"/>
      <c r="I9" s="4"/>
      <c r="J9" s="5"/>
    </row>
    <row r="10" spans="1:10" s="16" customFormat="1" ht="99.9" customHeight="1">
      <c r="A10" s="149" t="s">
        <v>44</v>
      </c>
      <c r="B10" s="150"/>
      <c r="C10" s="150"/>
      <c r="D10" s="151"/>
      <c r="E10" s="17"/>
      <c r="F10" s="18"/>
      <c r="G10" s="149" t="s">
        <v>45</v>
      </c>
      <c r="H10" s="150"/>
      <c r="I10" s="150"/>
      <c r="J10" s="151"/>
    </row>
    <row r="11" spans="1:10" ht="80.099999999999994" customHeight="1">
      <c r="A11" s="19" t="s">
        <v>91</v>
      </c>
      <c r="B11" s="19" t="s">
        <v>92</v>
      </c>
      <c r="C11" s="19" t="s">
        <v>87</v>
      </c>
      <c r="D11" s="19" t="s">
        <v>88</v>
      </c>
      <c r="E11" s="19" t="s">
        <v>85</v>
      </c>
      <c r="F11" s="19" t="s">
        <v>86</v>
      </c>
      <c r="G11" s="19" t="s">
        <v>88</v>
      </c>
      <c r="H11" s="19" t="s">
        <v>87</v>
      </c>
      <c r="I11" s="19" t="s">
        <v>92</v>
      </c>
      <c r="J11" s="19" t="s">
        <v>91</v>
      </c>
    </row>
    <row r="12" spans="1:10" ht="109.95" customHeight="1">
      <c r="A12" s="147" t="s">
        <v>120</v>
      </c>
      <c r="B12" s="74" t="s">
        <v>92</v>
      </c>
      <c r="C12" s="77" t="s">
        <v>1144</v>
      </c>
      <c r="D12" s="77" t="s">
        <v>1145</v>
      </c>
      <c r="E12" s="118" t="s">
        <v>1476</v>
      </c>
      <c r="F12" s="118" t="s">
        <v>1165</v>
      </c>
      <c r="G12" s="74" t="s">
        <v>1135</v>
      </c>
      <c r="H12" s="78" t="s">
        <v>1136</v>
      </c>
      <c r="I12" s="117" t="s">
        <v>95</v>
      </c>
      <c r="J12" s="147" t="s">
        <v>98</v>
      </c>
    </row>
    <row r="13" spans="1:10" ht="109.95" customHeight="1">
      <c r="A13" s="136"/>
      <c r="B13" s="74" t="s">
        <v>95</v>
      </c>
      <c r="C13" s="82" t="s">
        <v>187</v>
      </c>
      <c r="D13" s="74" t="s">
        <v>1135</v>
      </c>
      <c r="E13" s="118"/>
      <c r="F13" s="118"/>
      <c r="G13" s="74" t="s">
        <v>7</v>
      </c>
      <c r="H13" s="78" t="s">
        <v>177</v>
      </c>
      <c r="I13" s="116"/>
      <c r="J13" s="136"/>
    </row>
    <row r="14" spans="1:10" ht="109.95" customHeight="1">
      <c r="A14" s="136"/>
      <c r="B14" s="74" t="s">
        <v>92</v>
      </c>
      <c r="C14" s="77" t="s">
        <v>1146</v>
      </c>
      <c r="D14" s="117" t="s">
        <v>121</v>
      </c>
      <c r="E14" s="118" t="s">
        <v>1477</v>
      </c>
      <c r="F14" s="118" t="s">
        <v>1160</v>
      </c>
      <c r="G14" s="117" t="s">
        <v>117</v>
      </c>
      <c r="H14" s="78" t="s">
        <v>1137</v>
      </c>
      <c r="I14" s="116"/>
      <c r="J14" s="116"/>
    </row>
    <row r="15" spans="1:10" ht="109.95" customHeight="1">
      <c r="A15" s="136"/>
      <c r="B15" s="74" t="s">
        <v>95</v>
      </c>
      <c r="C15" s="82" t="s">
        <v>188</v>
      </c>
      <c r="D15" s="138"/>
      <c r="E15" s="136"/>
      <c r="F15" s="136"/>
      <c r="G15" s="138"/>
      <c r="H15" s="78" t="s">
        <v>178</v>
      </c>
      <c r="I15" s="116"/>
      <c r="J15" s="116"/>
    </row>
    <row r="16" spans="1:10" ht="100.05" customHeight="1">
      <c r="A16" s="136"/>
      <c r="B16" s="74" t="s">
        <v>92</v>
      </c>
      <c r="C16" s="77" t="s">
        <v>1147</v>
      </c>
      <c r="D16" s="117" t="s">
        <v>118</v>
      </c>
      <c r="E16" s="118" t="s">
        <v>1478</v>
      </c>
      <c r="F16" s="118" t="s">
        <v>1161</v>
      </c>
      <c r="G16" s="117" t="s">
        <v>119</v>
      </c>
      <c r="H16" s="78" t="s">
        <v>1138</v>
      </c>
      <c r="I16" s="116"/>
      <c r="J16" s="116"/>
    </row>
    <row r="17" spans="1:10" ht="100.05" customHeight="1">
      <c r="A17" s="136"/>
      <c r="B17" s="74" t="s">
        <v>95</v>
      </c>
      <c r="C17" s="82" t="s">
        <v>189</v>
      </c>
      <c r="D17" s="138"/>
      <c r="E17" s="118"/>
      <c r="F17" s="118"/>
      <c r="G17" s="138"/>
      <c r="H17" s="78" t="s">
        <v>179</v>
      </c>
      <c r="I17" s="116"/>
      <c r="J17" s="116"/>
    </row>
    <row r="18" spans="1:10" ht="126.6" customHeight="1">
      <c r="A18" s="136"/>
      <c r="B18" s="74" t="s">
        <v>92</v>
      </c>
      <c r="C18" s="77" t="s">
        <v>1148</v>
      </c>
      <c r="D18" s="77" t="s">
        <v>1270</v>
      </c>
      <c r="E18" s="118" t="s">
        <v>1479</v>
      </c>
      <c r="F18" s="118" t="s">
        <v>1162</v>
      </c>
      <c r="G18" s="74" t="s">
        <v>1139</v>
      </c>
      <c r="H18" s="78" t="s">
        <v>1140</v>
      </c>
      <c r="I18" s="116"/>
      <c r="J18" s="116"/>
    </row>
    <row r="19" spans="1:10" ht="100.05" customHeight="1">
      <c r="A19" s="136"/>
      <c r="B19" s="74" t="s">
        <v>95</v>
      </c>
      <c r="C19" s="113" t="s">
        <v>1726</v>
      </c>
      <c r="D19" s="74" t="s">
        <v>1306</v>
      </c>
      <c r="E19" s="118"/>
      <c r="F19" s="118"/>
      <c r="G19" s="74" t="s">
        <v>58</v>
      </c>
      <c r="H19" s="78" t="s">
        <v>180</v>
      </c>
      <c r="I19" s="116"/>
      <c r="J19" s="116"/>
    </row>
    <row r="20" spans="1:10" ht="100.05" customHeight="1">
      <c r="A20" s="136"/>
      <c r="B20" s="74" t="s">
        <v>92</v>
      </c>
      <c r="C20" s="77" t="s">
        <v>1149</v>
      </c>
      <c r="D20" s="81" t="s">
        <v>1271</v>
      </c>
      <c r="E20" s="118" t="s">
        <v>1480</v>
      </c>
      <c r="F20" s="118" t="s">
        <v>1163</v>
      </c>
      <c r="G20" s="74" t="s">
        <v>1141</v>
      </c>
      <c r="H20" s="78" t="s">
        <v>1142</v>
      </c>
      <c r="I20" s="116"/>
      <c r="J20" s="116"/>
    </row>
    <row r="21" spans="1:10" ht="128.4" customHeight="1">
      <c r="A21" s="136"/>
      <c r="B21" s="74" t="s">
        <v>95</v>
      </c>
      <c r="C21" s="113" t="s">
        <v>1727</v>
      </c>
      <c r="D21" s="74" t="s">
        <v>1150</v>
      </c>
      <c r="E21" s="118"/>
      <c r="F21" s="118"/>
      <c r="G21" s="74" t="s">
        <v>181</v>
      </c>
      <c r="H21" s="112" t="s">
        <v>1728</v>
      </c>
      <c r="I21" s="116"/>
      <c r="J21" s="116"/>
    </row>
    <row r="22" spans="1:10" ht="120.6" customHeight="1">
      <c r="A22" s="136"/>
      <c r="B22" s="78" t="s">
        <v>94</v>
      </c>
      <c r="C22" s="78" t="s">
        <v>1650</v>
      </c>
      <c r="D22" s="99" t="s">
        <v>1712</v>
      </c>
      <c r="E22" s="75" t="s">
        <v>1481</v>
      </c>
      <c r="F22" s="75" t="s">
        <v>1164</v>
      </c>
      <c r="G22" s="117"/>
      <c r="H22" s="116"/>
      <c r="I22" s="116"/>
      <c r="J22" s="116"/>
    </row>
    <row r="23" spans="1:10" ht="100.05" customHeight="1">
      <c r="A23" s="147" t="s">
        <v>97</v>
      </c>
      <c r="B23" s="117" t="s">
        <v>95</v>
      </c>
      <c r="C23" s="107" t="s">
        <v>1443</v>
      </c>
      <c r="D23" s="117" t="s">
        <v>37</v>
      </c>
      <c r="E23" s="118" t="s">
        <v>1482</v>
      </c>
      <c r="F23" s="118" t="s">
        <v>1165</v>
      </c>
      <c r="G23" s="117" t="s">
        <v>567</v>
      </c>
      <c r="H23" s="107" t="s">
        <v>1444</v>
      </c>
      <c r="I23" s="117" t="s">
        <v>95</v>
      </c>
      <c r="J23" s="147" t="s">
        <v>97</v>
      </c>
    </row>
    <row r="24" spans="1:10" ht="100.05" customHeight="1">
      <c r="A24" s="136"/>
      <c r="B24" s="116"/>
      <c r="C24" s="107" t="s">
        <v>565</v>
      </c>
      <c r="D24" s="116"/>
      <c r="E24" s="119"/>
      <c r="F24" s="138"/>
      <c r="G24" s="116"/>
      <c r="H24" s="107" t="s">
        <v>566</v>
      </c>
      <c r="I24" s="116"/>
      <c r="J24" s="136"/>
    </row>
    <row r="25" spans="1:10" ht="100.05" customHeight="1">
      <c r="A25" s="136"/>
      <c r="B25" s="116"/>
      <c r="C25" s="107" t="s">
        <v>182</v>
      </c>
      <c r="D25" s="116"/>
      <c r="E25" s="119"/>
      <c r="F25" s="138"/>
      <c r="G25" s="116"/>
      <c r="H25" s="108" t="s">
        <v>183</v>
      </c>
      <c r="I25" s="116"/>
      <c r="J25" s="136"/>
    </row>
    <row r="26" spans="1:10" ht="93" customHeight="1">
      <c r="A26" s="136"/>
      <c r="B26" s="116"/>
      <c r="C26" s="107" t="s">
        <v>1445</v>
      </c>
      <c r="D26" s="117" t="s">
        <v>70</v>
      </c>
      <c r="E26" s="118" t="s">
        <v>1483</v>
      </c>
      <c r="F26" s="118" t="s">
        <v>1160</v>
      </c>
      <c r="G26" s="117" t="s">
        <v>6</v>
      </c>
      <c r="H26" s="107" t="s">
        <v>1446</v>
      </c>
      <c r="I26" s="116"/>
      <c r="J26" s="136"/>
    </row>
    <row r="27" spans="1:10" ht="109.95" customHeight="1">
      <c r="A27" s="136"/>
      <c r="B27" s="116"/>
      <c r="C27" s="107" t="s">
        <v>568</v>
      </c>
      <c r="D27" s="116"/>
      <c r="E27" s="119"/>
      <c r="F27" s="138"/>
      <c r="G27" s="116"/>
      <c r="H27" s="107" t="s">
        <v>569</v>
      </c>
      <c r="I27" s="116"/>
      <c r="J27" s="136"/>
    </row>
    <row r="28" spans="1:10" ht="84" customHeight="1">
      <c r="A28" s="136"/>
      <c r="B28" s="116"/>
      <c r="C28" s="35" t="s">
        <v>184</v>
      </c>
      <c r="D28" s="116"/>
      <c r="E28" s="119"/>
      <c r="F28" s="138"/>
      <c r="G28" s="116"/>
      <c r="H28" s="35" t="s">
        <v>185</v>
      </c>
      <c r="I28" s="116"/>
      <c r="J28" s="136"/>
    </row>
    <row r="29" spans="1:10" ht="93" customHeight="1">
      <c r="A29" s="136"/>
      <c r="B29" s="116"/>
      <c r="C29" s="107" t="s">
        <v>1447</v>
      </c>
      <c r="D29" s="107" t="s">
        <v>1441</v>
      </c>
      <c r="E29" s="118" t="s">
        <v>1484</v>
      </c>
      <c r="F29" s="118" t="s">
        <v>1161</v>
      </c>
      <c r="G29" s="117"/>
      <c r="H29" s="116"/>
      <c r="I29" s="116"/>
      <c r="J29" s="116"/>
    </row>
    <row r="30" spans="1:10" ht="109.95" customHeight="1">
      <c r="A30" s="136"/>
      <c r="B30" s="116"/>
      <c r="C30" s="107" t="s">
        <v>570</v>
      </c>
      <c r="D30" s="107" t="s">
        <v>571</v>
      </c>
      <c r="E30" s="118"/>
      <c r="F30" s="118"/>
      <c r="G30" s="116"/>
      <c r="H30" s="116"/>
      <c r="I30" s="116"/>
      <c r="J30" s="116"/>
    </row>
    <row r="31" spans="1:10" ht="111" customHeight="1">
      <c r="A31" s="136"/>
      <c r="B31" s="116"/>
      <c r="C31" s="110" t="s">
        <v>186</v>
      </c>
      <c r="D31" s="107" t="s">
        <v>10</v>
      </c>
      <c r="E31" s="118"/>
      <c r="F31" s="118"/>
      <c r="G31" s="116"/>
      <c r="H31" s="116"/>
      <c r="I31" s="116"/>
      <c r="J31" s="116"/>
    </row>
    <row r="32" spans="1:10" ht="109.95" customHeight="1">
      <c r="A32" s="137" t="s">
        <v>93</v>
      </c>
      <c r="B32" s="74" t="s">
        <v>92</v>
      </c>
      <c r="C32" s="35" t="s">
        <v>1255</v>
      </c>
      <c r="D32" s="117" t="s">
        <v>1331</v>
      </c>
      <c r="E32" s="118" t="s">
        <v>1485</v>
      </c>
      <c r="F32" s="118" t="s">
        <v>1162</v>
      </c>
      <c r="G32" s="115" t="s">
        <v>150</v>
      </c>
      <c r="H32" s="78" t="s">
        <v>1643</v>
      </c>
      <c r="I32" s="78" t="s">
        <v>94</v>
      </c>
      <c r="J32" s="137" t="s">
        <v>96</v>
      </c>
    </row>
    <row r="33" spans="1:10" ht="109.95" customHeight="1">
      <c r="A33" s="119"/>
      <c r="B33" s="117" t="s">
        <v>95</v>
      </c>
      <c r="C33" s="77" t="s">
        <v>311</v>
      </c>
      <c r="D33" s="138"/>
      <c r="E33" s="118"/>
      <c r="F33" s="118"/>
      <c r="G33" s="116"/>
      <c r="H33" s="77" t="s">
        <v>572</v>
      </c>
      <c r="I33" s="117" t="s">
        <v>95</v>
      </c>
      <c r="J33" s="136"/>
    </row>
    <row r="34" spans="1:10" ht="109.95" customHeight="1">
      <c r="A34" s="119"/>
      <c r="B34" s="116"/>
      <c r="C34" s="77" t="s">
        <v>144</v>
      </c>
      <c r="D34" s="138"/>
      <c r="E34" s="118"/>
      <c r="F34" s="118"/>
      <c r="G34" s="116"/>
      <c r="H34" s="74" t="s">
        <v>166</v>
      </c>
      <c r="I34" s="116"/>
      <c r="J34" s="136"/>
    </row>
    <row r="35" spans="1:10" ht="109.95" customHeight="1">
      <c r="A35" s="136"/>
      <c r="B35" s="74" t="s">
        <v>92</v>
      </c>
      <c r="C35" s="77" t="s">
        <v>1256</v>
      </c>
      <c r="D35" s="117" t="s">
        <v>1214</v>
      </c>
      <c r="E35" s="118" t="s">
        <v>1486</v>
      </c>
      <c r="F35" s="118" t="s">
        <v>1163</v>
      </c>
      <c r="G35" s="120" t="s">
        <v>151</v>
      </c>
      <c r="H35" s="78" t="s">
        <v>1644</v>
      </c>
      <c r="I35" s="78" t="s">
        <v>94</v>
      </c>
      <c r="J35" s="116"/>
    </row>
    <row r="36" spans="1:10" ht="109.95" customHeight="1">
      <c r="A36" s="136"/>
      <c r="B36" s="117" t="s">
        <v>95</v>
      </c>
      <c r="C36" s="77" t="s">
        <v>312</v>
      </c>
      <c r="D36" s="138"/>
      <c r="E36" s="118"/>
      <c r="F36" s="118"/>
      <c r="G36" s="138"/>
      <c r="H36" s="77" t="s">
        <v>573</v>
      </c>
      <c r="I36" s="117" t="s">
        <v>95</v>
      </c>
      <c r="J36" s="116"/>
    </row>
    <row r="37" spans="1:10" ht="109.95" customHeight="1">
      <c r="A37" s="136"/>
      <c r="B37" s="116"/>
      <c r="C37" s="74" t="s">
        <v>145</v>
      </c>
      <c r="D37" s="138"/>
      <c r="E37" s="118"/>
      <c r="F37" s="118"/>
      <c r="G37" s="138"/>
      <c r="H37" s="74" t="s">
        <v>167</v>
      </c>
      <c r="I37" s="116"/>
      <c r="J37" s="116"/>
    </row>
    <row r="38" spans="1:10" ht="109.95" customHeight="1">
      <c r="A38" s="136"/>
      <c r="B38" s="74" t="s">
        <v>92</v>
      </c>
      <c r="C38" s="74" t="s">
        <v>1257</v>
      </c>
      <c r="D38" s="117" t="s">
        <v>1258</v>
      </c>
      <c r="E38" s="118" t="s">
        <v>1487</v>
      </c>
      <c r="F38" s="118" t="s">
        <v>1165</v>
      </c>
      <c r="G38" s="120" t="s">
        <v>112</v>
      </c>
      <c r="H38" s="74" t="s">
        <v>1645</v>
      </c>
      <c r="I38" s="78" t="s">
        <v>94</v>
      </c>
      <c r="J38" s="116"/>
    </row>
    <row r="39" spans="1:10" ht="109.95" customHeight="1">
      <c r="A39" s="136"/>
      <c r="B39" s="117" t="s">
        <v>95</v>
      </c>
      <c r="C39" s="77" t="s">
        <v>313</v>
      </c>
      <c r="D39" s="138"/>
      <c r="E39" s="118"/>
      <c r="F39" s="118"/>
      <c r="G39" s="138"/>
      <c r="H39" s="77" t="s">
        <v>574</v>
      </c>
      <c r="I39" s="117" t="s">
        <v>95</v>
      </c>
      <c r="J39" s="116"/>
    </row>
    <row r="40" spans="1:10" ht="109.95" customHeight="1">
      <c r="A40" s="136"/>
      <c r="B40" s="116"/>
      <c r="C40" s="77" t="s">
        <v>146</v>
      </c>
      <c r="D40" s="138"/>
      <c r="E40" s="118"/>
      <c r="F40" s="118"/>
      <c r="G40" s="138"/>
      <c r="H40" s="77" t="s">
        <v>168</v>
      </c>
      <c r="I40" s="116"/>
      <c r="J40" s="116"/>
    </row>
    <row r="41" spans="1:10" ht="109.95" customHeight="1">
      <c r="A41" s="136"/>
      <c r="B41" s="74" t="s">
        <v>92</v>
      </c>
      <c r="C41" s="77" t="s">
        <v>1259</v>
      </c>
      <c r="D41" s="117" t="s">
        <v>148</v>
      </c>
      <c r="E41" s="118" t="s">
        <v>1488</v>
      </c>
      <c r="F41" s="118" t="s">
        <v>1160</v>
      </c>
      <c r="G41" s="74" t="s">
        <v>571</v>
      </c>
      <c r="H41" s="74" t="s">
        <v>1646</v>
      </c>
      <c r="I41" s="78" t="s">
        <v>94</v>
      </c>
      <c r="J41" s="116"/>
    </row>
    <row r="42" spans="1:10" ht="109.95" customHeight="1">
      <c r="A42" s="136"/>
      <c r="B42" s="117" t="s">
        <v>95</v>
      </c>
      <c r="C42" s="77" t="s">
        <v>314</v>
      </c>
      <c r="D42" s="138"/>
      <c r="E42" s="118"/>
      <c r="F42" s="118"/>
      <c r="G42" s="117" t="s">
        <v>63</v>
      </c>
      <c r="H42" s="74" t="s">
        <v>575</v>
      </c>
      <c r="I42" s="117" t="s">
        <v>95</v>
      </c>
      <c r="J42" s="116"/>
    </row>
    <row r="43" spans="1:10" ht="109.95" customHeight="1">
      <c r="A43" s="136"/>
      <c r="B43" s="116"/>
      <c r="C43" s="77" t="s">
        <v>147</v>
      </c>
      <c r="D43" s="138"/>
      <c r="E43" s="118"/>
      <c r="F43" s="118"/>
      <c r="G43" s="138"/>
      <c r="H43" s="77" t="s">
        <v>169</v>
      </c>
      <c r="I43" s="116"/>
      <c r="J43" s="116"/>
    </row>
    <row r="44" spans="1:10" ht="109.95" customHeight="1">
      <c r="A44" s="136"/>
      <c r="B44" s="74" t="s">
        <v>92</v>
      </c>
      <c r="C44" s="77" t="s">
        <v>1260</v>
      </c>
      <c r="D44" s="74" t="s">
        <v>1222</v>
      </c>
      <c r="E44" s="118" t="s">
        <v>1489</v>
      </c>
      <c r="F44" s="118" t="s">
        <v>1161</v>
      </c>
      <c r="G44" s="183" t="s">
        <v>1720</v>
      </c>
      <c r="H44" s="77" t="s">
        <v>1647</v>
      </c>
      <c r="I44" s="78" t="s">
        <v>94</v>
      </c>
      <c r="J44" s="116"/>
    </row>
    <row r="45" spans="1:10" ht="109.95" customHeight="1">
      <c r="A45" s="136"/>
      <c r="B45" s="117" t="s">
        <v>95</v>
      </c>
      <c r="C45" s="77" t="s">
        <v>315</v>
      </c>
      <c r="D45" s="77" t="s">
        <v>310</v>
      </c>
      <c r="E45" s="118"/>
      <c r="F45" s="119"/>
      <c r="G45" s="202"/>
      <c r="H45" s="74" t="s">
        <v>590</v>
      </c>
      <c r="I45" s="117" t="s">
        <v>95</v>
      </c>
      <c r="J45" s="116"/>
    </row>
    <row r="46" spans="1:10" ht="109.95" customHeight="1">
      <c r="A46" s="136"/>
      <c r="B46" s="116"/>
      <c r="C46" s="77" t="s">
        <v>149</v>
      </c>
      <c r="D46" s="74" t="s">
        <v>19</v>
      </c>
      <c r="E46" s="118"/>
      <c r="F46" s="119"/>
      <c r="G46" s="77" t="s">
        <v>1143</v>
      </c>
      <c r="H46" s="108" t="s">
        <v>1721</v>
      </c>
      <c r="I46" s="116"/>
      <c r="J46" s="116"/>
    </row>
    <row r="47" spans="1:10" ht="109.95" customHeight="1">
      <c r="A47" s="117"/>
      <c r="B47" s="116"/>
      <c r="C47" s="116"/>
      <c r="D47" s="116"/>
      <c r="E47" s="75" t="s">
        <v>1676</v>
      </c>
      <c r="F47" s="75" t="s">
        <v>1162</v>
      </c>
      <c r="G47" s="74" t="s">
        <v>1649</v>
      </c>
      <c r="H47" s="77" t="s">
        <v>1648</v>
      </c>
      <c r="I47" s="78" t="s">
        <v>94</v>
      </c>
      <c r="J47" s="116"/>
    </row>
    <row r="48" spans="1:10" ht="80.099999999999994" customHeight="1">
      <c r="C48" s="3"/>
      <c r="E48" s="29"/>
      <c r="F48" s="29"/>
    </row>
    <row r="49" spans="1:10" ht="80.099999999999994" customHeight="1">
      <c r="C49" s="3"/>
    </row>
    <row r="50" spans="1:10" ht="80.099999999999994" customHeight="1">
      <c r="A50" s="144" t="s">
        <v>90</v>
      </c>
      <c r="B50" s="144"/>
      <c r="C50" s="144"/>
      <c r="D50" s="144"/>
      <c r="E50" s="25"/>
      <c r="F50" s="25"/>
      <c r="G50" s="24"/>
      <c r="H50" s="146" t="s">
        <v>89</v>
      </c>
      <c r="I50" s="146"/>
      <c r="J50" s="146"/>
    </row>
    <row r="51" spans="1:10" ht="50.1" customHeight="1">
      <c r="A51" s="142" t="s">
        <v>1724</v>
      </c>
      <c r="B51" s="143"/>
      <c r="C51" s="143"/>
      <c r="D51" s="143"/>
      <c r="E51" s="143"/>
      <c r="F51" s="143"/>
      <c r="G51" s="143"/>
      <c r="H51" s="143"/>
      <c r="I51" s="143"/>
      <c r="J51" s="143"/>
    </row>
  </sheetData>
  <mergeCells count="78">
    <mergeCell ref="G44:G45"/>
    <mergeCell ref="A47:D47"/>
    <mergeCell ref="G22:J22"/>
    <mergeCell ref="I12:I21"/>
    <mergeCell ref="J12:J21"/>
    <mergeCell ref="A12:A22"/>
    <mergeCell ref="B23:B31"/>
    <mergeCell ref="I23:I28"/>
    <mergeCell ref="A32:A46"/>
    <mergeCell ref="J32:J47"/>
    <mergeCell ref="G14:G15"/>
    <mergeCell ref="D14:D15"/>
    <mergeCell ref="D16:D17"/>
    <mergeCell ref="I33:I34"/>
    <mergeCell ref="I36:I37"/>
    <mergeCell ref="I39:I40"/>
    <mergeCell ref="I42:I43"/>
    <mergeCell ref="I45:I46"/>
    <mergeCell ref="G32:G34"/>
    <mergeCell ref="E12:E13"/>
    <mergeCell ref="B33:B34"/>
    <mergeCell ref="B36:B37"/>
    <mergeCell ref="B39:B40"/>
    <mergeCell ref="B45:B46"/>
    <mergeCell ref="E18:E19"/>
    <mergeCell ref="F18:F19"/>
    <mergeCell ref="G29:J31"/>
    <mergeCell ref="D26:D28"/>
    <mergeCell ref="E38:E40"/>
    <mergeCell ref="F38:F40"/>
    <mergeCell ref="D23:D25"/>
    <mergeCell ref="D35:D37"/>
    <mergeCell ref="F12:F13"/>
    <mergeCell ref="G35:G37"/>
    <mergeCell ref="E16:E17"/>
    <mergeCell ref="F16:F17"/>
    <mergeCell ref="F20:F21"/>
    <mergeCell ref="F14:F15"/>
    <mergeCell ref="E26:E28"/>
    <mergeCell ref="E14:E15"/>
    <mergeCell ref="B42:B43"/>
    <mergeCell ref="G16:G17"/>
    <mergeCell ref="F26:F28"/>
    <mergeCell ref="E32:E34"/>
    <mergeCell ref="F32:F34"/>
    <mergeCell ref="E29:E31"/>
    <mergeCell ref="F29:F31"/>
    <mergeCell ref="G23:G25"/>
    <mergeCell ref="G26:G28"/>
    <mergeCell ref="D32:D34"/>
    <mergeCell ref="G38:G40"/>
    <mergeCell ref="E20:E21"/>
    <mergeCell ref="A1:J1"/>
    <mergeCell ref="A6:J6"/>
    <mergeCell ref="A7:J7"/>
    <mergeCell ref="A10:D10"/>
    <mergeCell ref="G10:J10"/>
    <mergeCell ref="A2:J2"/>
    <mergeCell ref="A3:J3"/>
    <mergeCell ref="A4:J4"/>
    <mergeCell ref="A5:J5"/>
    <mergeCell ref="A8:J8"/>
    <mergeCell ref="A23:A31"/>
    <mergeCell ref="J23:J28"/>
    <mergeCell ref="A51:J51"/>
    <mergeCell ref="A50:D50"/>
    <mergeCell ref="H50:J50"/>
    <mergeCell ref="D38:D40"/>
    <mergeCell ref="D41:D43"/>
    <mergeCell ref="G42:G43"/>
    <mergeCell ref="E41:E43"/>
    <mergeCell ref="F41:F43"/>
    <mergeCell ref="E44:E46"/>
    <mergeCell ref="F44:F46"/>
    <mergeCell ref="E35:E37"/>
    <mergeCell ref="F35:F37"/>
    <mergeCell ref="E23:E25"/>
    <mergeCell ref="F23:F25"/>
  </mergeCells>
  <conditionalFormatting sqref="E43:F47 E14:F15 A11:J11 G29 G22 A47">
    <cfRule type="cellIs" dxfId="5" priority="1346" stopIfTrue="1" operator="equal">
      <formula>""</formula>
    </cfRule>
  </conditionalFormatting>
  <conditionalFormatting sqref="H23:H28 D30:D31 C27:C31 C23:C25 H47:I47 H34 I32 I35 H37 H40 H38:I38 H43 H41:I41 H44:I44 G46:H46 C44:D46 D41 D35 C32:D34 C39:C42 C35:C37 E35:F39 E23:F24 E29:F33 E41:F47 B22 C21:D21 G29 C12:D13 C19:D19 G18:H20 G16 G22 C17 G14 H14:H17 A47 D14 C14:C15 E12:F20 G12:H13 J12 A12">
    <cfRule type="cellIs" dxfId="4" priority="1345" stopIfTrue="1" operator="equal">
      <formula>""</formula>
    </cfRule>
  </conditionalFormatting>
  <conditionalFormatting sqref="E35:E39 E23:E24 E29:E33 E41:E47 E12:E20">
    <cfRule type="cellIs" dxfId="3" priority="1344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topLeftCell="A24" zoomScale="40" zoomScaleSheetLayoutView="40" workbookViewId="0">
      <selection activeCell="D29" sqref="D29"/>
    </sheetView>
  </sheetViews>
  <sheetFormatPr defaultColWidth="9.109375" defaultRowHeight="99.9" customHeight="1"/>
  <cols>
    <col min="1" max="1" width="12.6640625" style="4" customWidth="1"/>
    <col min="2" max="2" width="23.33203125" style="4" customWidth="1"/>
    <col min="3" max="3" width="36.21875" style="4" customWidth="1"/>
    <col min="4" max="4" width="78.77734375" style="4" customWidth="1"/>
    <col min="5" max="5" width="24.33203125" style="4" customWidth="1"/>
    <col min="6" max="6" width="13.44140625" style="4" customWidth="1"/>
    <col min="7" max="7" width="78.77734375" style="4" customWidth="1"/>
    <col min="8" max="8" width="36.77734375" style="4" customWidth="1"/>
    <col min="9" max="9" width="23.5546875" style="4" customWidth="1"/>
    <col min="10" max="10" width="12.21875" style="4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21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39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ht="120" customHeight="1">
      <c r="A11" s="116"/>
      <c r="B11" s="116"/>
      <c r="C11" s="116"/>
      <c r="D11" s="116"/>
      <c r="E11" s="54" t="s">
        <v>1476</v>
      </c>
      <c r="F11" s="54" t="s">
        <v>1165</v>
      </c>
      <c r="G11" s="116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20" customHeight="1">
      <c r="A15" s="137" t="s">
        <v>97</v>
      </c>
      <c r="B15" s="117" t="s">
        <v>95</v>
      </c>
      <c r="C15" s="62" t="s">
        <v>1348</v>
      </c>
      <c r="D15" s="52" t="s">
        <v>1349</v>
      </c>
      <c r="E15" s="118" t="s">
        <v>1480</v>
      </c>
      <c r="F15" s="118" t="s">
        <v>1163</v>
      </c>
      <c r="G15" s="52" t="s">
        <v>675</v>
      </c>
      <c r="H15" s="55" t="s">
        <v>676</v>
      </c>
      <c r="I15" s="117" t="s">
        <v>95</v>
      </c>
      <c r="J15" s="137" t="s">
        <v>98</v>
      </c>
    </row>
    <row r="16" spans="1:10" ht="120" customHeight="1">
      <c r="A16" s="136"/>
      <c r="B16" s="116"/>
      <c r="C16" s="62" t="s">
        <v>350</v>
      </c>
      <c r="D16" s="52" t="s">
        <v>351</v>
      </c>
      <c r="E16" s="119"/>
      <c r="F16" s="119"/>
      <c r="G16" s="117" t="s">
        <v>105</v>
      </c>
      <c r="H16" s="115" t="s">
        <v>681</v>
      </c>
      <c r="I16" s="116"/>
      <c r="J16" s="136"/>
    </row>
    <row r="17" spans="1:10" ht="120" customHeight="1">
      <c r="A17" s="136"/>
      <c r="B17" s="116"/>
      <c r="C17" s="62" t="s">
        <v>670</v>
      </c>
      <c r="D17" s="52" t="s">
        <v>154</v>
      </c>
      <c r="E17" s="119"/>
      <c r="F17" s="119"/>
      <c r="G17" s="116"/>
      <c r="H17" s="116"/>
      <c r="I17" s="116"/>
      <c r="J17" s="136"/>
    </row>
    <row r="18" spans="1:10" ht="120" customHeight="1">
      <c r="A18" s="136"/>
      <c r="B18" s="116"/>
      <c r="C18" s="55" t="s">
        <v>1350</v>
      </c>
      <c r="D18" s="52" t="s">
        <v>1351</v>
      </c>
      <c r="E18" s="118" t="s">
        <v>1481</v>
      </c>
      <c r="F18" s="118" t="s">
        <v>1164</v>
      </c>
      <c r="G18" s="52" t="s">
        <v>677</v>
      </c>
      <c r="H18" s="55" t="s">
        <v>678</v>
      </c>
      <c r="I18" s="116"/>
      <c r="J18" s="136"/>
    </row>
    <row r="19" spans="1:10" ht="120" customHeight="1">
      <c r="A19" s="136"/>
      <c r="B19" s="116"/>
      <c r="C19" s="62" t="s">
        <v>352</v>
      </c>
      <c r="D19" s="52" t="s">
        <v>154</v>
      </c>
      <c r="E19" s="119"/>
      <c r="F19" s="119"/>
      <c r="G19" s="148" t="s">
        <v>683</v>
      </c>
      <c r="H19" s="115" t="s">
        <v>682</v>
      </c>
      <c r="I19" s="116"/>
      <c r="J19" s="136"/>
    </row>
    <row r="20" spans="1:10" ht="120" customHeight="1">
      <c r="A20" s="136"/>
      <c r="B20" s="116"/>
      <c r="C20" s="62" t="s">
        <v>671</v>
      </c>
      <c r="D20" s="52" t="s">
        <v>155</v>
      </c>
      <c r="E20" s="119"/>
      <c r="F20" s="119"/>
      <c r="G20" s="116"/>
      <c r="H20" s="116"/>
      <c r="I20" s="116"/>
      <c r="J20" s="136"/>
    </row>
    <row r="21" spans="1:10" ht="120" customHeight="1">
      <c r="A21" s="136"/>
      <c r="B21" s="116"/>
      <c r="C21" s="55" t="s">
        <v>1352</v>
      </c>
      <c r="D21" s="107" t="s">
        <v>1714</v>
      </c>
      <c r="E21" s="118" t="s">
        <v>1482</v>
      </c>
      <c r="F21" s="118" t="s">
        <v>1165</v>
      </c>
      <c r="G21" s="58" t="s">
        <v>679</v>
      </c>
      <c r="H21" s="55" t="s">
        <v>680</v>
      </c>
      <c r="I21" s="116"/>
      <c r="J21" s="136"/>
    </row>
    <row r="22" spans="1:10" ht="120" customHeight="1">
      <c r="A22" s="136"/>
      <c r="B22" s="116"/>
      <c r="C22" s="62" t="s">
        <v>353</v>
      </c>
      <c r="D22" s="52" t="s">
        <v>155</v>
      </c>
      <c r="E22" s="119"/>
      <c r="F22" s="119"/>
      <c r="G22" s="148" t="s">
        <v>685</v>
      </c>
      <c r="H22" s="145" t="s">
        <v>684</v>
      </c>
      <c r="I22" s="116"/>
      <c r="J22" s="136"/>
    </row>
    <row r="23" spans="1:10" ht="120" customHeight="1">
      <c r="A23" s="136"/>
      <c r="B23" s="116"/>
      <c r="C23" s="62" t="s">
        <v>672</v>
      </c>
      <c r="D23" s="52" t="s">
        <v>673</v>
      </c>
      <c r="E23" s="119"/>
      <c r="F23" s="119"/>
      <c r="G23" s="138"/>
      <c r="H23" s="116"/>
      <c r="I23" s="116"/>
      <c r="J23" s="136"/>
    </row>
    <row r="24" spans="1:10" ht="120" customHeight="1">
      <c r="A24" s="136"/>
      <c r="B24" s="116"/>
      <c r="C24" s="55" t="s">
        <v>1345</v>
      </c>
      <c r="D24" s="52" t="s">
        <v>1347</v>
      </c>
      <c r="E24" s="118" t="s">
        <v>1483</v>
      </c>
      <c r="F24" s="118" t="s">
        <v>1160</v>
      </c>
      <c r="G24" s="116"/>
      <c r="H24" s="116"/>
      <c r="I24" s="116"/>
      <c r="J24" s="116"/>
    </row>
    <row r="25" spans="1:10" ht="120" customHeight="1">
      <c r="A25" s="136"/>
      <c r="B25" s="116"/>
      <c r="C25" s="62" t="s">
        <v>354</v>
      </c>
      <c r="D25" s="52" t="s">
        <v>667</v>
      </c>
      <c r="E25" s="119"/>
      <c r="F25" s="119"/>
      <c r="G25" s="116"/>
      <c r="H25" s="116"/>
      <c r="I25" s="116"/>
      <c r="J25" s="116"/>
    </row>
    <row r="26" spans="1:10" ht="120" customHeight="1">
      <c r="A26" s="136"/>
      <c r="B26" s="116"/>
      <c r="C26" s="62" t="s">
        <v>674</v>
      </c>
      <c r="D26" s="52" t="s">
        <v>127</v>
      </c>
      <c r="E26" s="119"/>
      <c r="F26" s="119"/>
      <c r="G26" s="116"/>
      <c r="H26" s="116"/>
      <c r="I26" s="116"/>
      <c r="J26" s="116"/>
    </row>
    <row r="27" spans="1:10" ht="120" customHeight="1">
      <c r="A27" s="116"/>
      <c r="B27" s="116"/>
      <c r="C27" s="116"/>
      <c r="D27" s="116"/>
      <c r="E27" s="54" t="s">
        <v>1484</v>
      </c>
      <c r="F27" s="54" t="s">
        <v>1161</v>
      </c>
      <c r="G27" s="116"/>
      <c r="H27" s="116"/>
      <c r="I27" s="116"/>
      <c r="J27" s="116"/>
    </row>
    <row r="28" spans="1:10" ht="120" customHeight="1">
      <c r="A28" s="147" t="s">
        <v>93</v>
      </c>
      <c r="B28" s="52" t="s">
        <v>92</v>
      </c>
      <c r="C28" s="62" t="s">
        <v>1199</v>
      </c>
      <c r="D28" s="111" t="s">
        <v>1725</v>
      </c>
      <c r="E28" s="118" t="s">
        <v>1485</v>
      </c>
      <c r="F28" s="118" t="s">
        <v>1162</v>
      </c>
      <c r="G28" s="55" t="s">
        <v>154</v>
      </c>
      <c r="H28" s="55" t="s">
        <v>1554</v>
      </c>
      <c r="I28" s="55" t="s">
        <v>94</v>
      </c>
      <c r="J28" s="147" t="s">
        <v>96</v>
      </c>
    </row>
    <row r="29" spans="1:10" ht="120" customHeight="1">
      <c r="A29" s="147"/>
      <c r="B29" s="117" t="s">
        <v>95</v>
      </c>
      <c r="C29" s="57" t="s">
        <v>206</v>
      </c>
      <c r="D29" s="57" t="s">
        <v>686</v>
      </c>
      <c r="E29" s="118"/>
      <c r="F29" s="118"/>
      <c r="G29" s="57" t="s">
        <v>359</v>
      </c>
      <c r="H29" s="57" t="s">
        <v>355</v>
      </c>
      <c r="I29" s="117" t="s">
        <v>95</v>
      </c>
      <c r="J29" s="147"/>
    </row>
    <row r="30" spans="1:10" ht="120" customHeight="1">
      <c r="A30" s="147"/>
      <c r="B30" s="116"/>
      <c r="C30" s="56" t="s">
        <v>668</v>
      </c>
      <c r="D30" s="52" t="s">
        <v>669</v>
      </c>
      <c r="E30" s="118"/>
      <c r="F30" s="118"/>
      <c r="G30" s="52" t="s">
        <v>694</v>
      </c>
      <c r="H30" s="52" t="s">
        <v>695</v>
      </c>
      <c r="I30" s="116"/>
      <c r="J30" s="147"/>
    </row>
    <row r="31" spans="1:10" ht="120" customHeight="1">
      <c r="A31" s="116"/>
      <c r="B31" s="52" t="s">
        <v>92</v>
      </c>
      <c r="C31" s="56" t="s">
        <v>1200</v>
      </c>
      <c r="D31" s="52" t="s">
        <v>1325</v>
      </c>
      <c r="E31" s="118" t="s">
        <v>1486</v>
      </c>
      <c r="F31" s="118" t="s">
        <v>1163</v>
      </c>
      <c r="G31" s="52" t="s">
        <v>1556</v>
      </c>
      <c r="H31" s="55" t="s">
        <v>1555</v>
      </c>
      <c r="I31" s="55" t="s">
        <v>94</v>
      </c>
      <c r="J31" s="116"/>
    </row>
    <row r="32" spans="1:10" ht="120" customHeight="1">
      <c r="A32" s="116"/>
      <c r="B32" s="117" t="s">
        <v>95</v>
      </c>
      <c r="C32" s="57" t="s">
        <v>207</v>
      </c>
      <c r="D32" s="57" t="s">
        <v>316</v>
      </c>
      <c r="E32" s="118"/>
      <c r="F32" s="118"/>
      <c r="G32" s="57" t="s">
        <v>360</v>
      </c>
      <c r="H32" s="57" t="s">
        <v>356</v>
      </c>
      <c r="I32" s="117" t="s">
        <v>95</v>
      </c>
      <c r="J32" s="116"/>
    </row>
    <row r="33" spans="1:10" ht="120" customHeight="1">
      <c r="A33" s="116"/>
      <c r="B33" s="116"/>
      <c r="C33" s="55" t="s">
        <v>688</v>
      </c>
      <c r="D33" s="52" t="s">
        <v>689</v>
      </c>
      <c r="E33" s="118"/>
      <c r="F33" s="118"/>
      <c r="G33" s="52" t="s">
        <v>697</v>
      </c>
      <c r="H33" s="52" t="s">
        <v>696</v>
      </c>
      <c r="I33" s="116"/>
      <c r="J33" s="116"/>
    </row>
    <row r="34" spans="1:10" ht="120" customHeight="1">
      <c r="A34" s="116"/>
      <c r="B34" s="52" t="s">
        <v>92</v>
      </c>
      <c r="C34" s="55" t="s">
        <v>1201</v>
      </c>
      <c r="D34" s="52" t="s">
        <v>1202</v>
      </c>
      <c r="E34" s="118" t="s">
        <v>1487</v>
      </c>
      <c r="F34" s="118" t="s">
        <v>1165</v>
      </c>
      <c r="G34" s="52" t="s">
        <v>1558</v>
      </c>
      <c r="H34" s="55" t="s">
        <v>1557</v>
      </c>
      <c r="I34" s="55" t="s">
        <v>94</v>
      </c>
      <c r="J34" s="116"/>
    </row>
    <row r="35" spans="1:10" ht="120" customHeight="1">
      <c r="A35" s="116"/>
      <c r="B35" s="117" t="s">
        <v>95</v>
      </c>
      <c r="C35" s="57" t="s">
        <v>208</v>
      </c>
      <c r="D35" s="57" t="s">
        <v>42</v>
      </c>
      <c r="E35" s="118"/>
      <c r="F35" s="118"/>
      <c r="G35" s="52" t="s">
        <v>361</v>
      </c>
      <c r="H35" s="52" t="s">
        <v>357</v>
      </c>
      <c r="I35" s="117" t="s">
        <v>95</v>
      </c>
      <c r="J35" s="116"/>
    </row>
    <row r="36" spans="1:10" ht="120" customHeight="1">
      <c r="A36" s="116"/>
      <c r="B36" s="116"/>
      <c r="C36" s="55" t="s">
        <v>690</v>
      </c>
      <c r="D36" s="52" t="s">
        <v>691</v>
      </c>
      <c r="E36" s="118"/>
      <c r="F36" s="118"/>
      <c r="G36" s="52" t="s">
        <v>699</v>
      </c>
      <c r="H36" s="52" t="s">
        <v>698</v>
      </c>
      <c r="I36" s="116"/>
      <c r="J36" s="116"/>
    </row>
    <row r="37" spans="1:10" ht="120" customHeight="1">
      <c r="A37" s="116"/>
      <c r="B37" s="52" t="s">
        <v>92</v>
      </c>
      <c r="C37" s="55" t="s">
        <v>1315</v>
      </c>
      <c r="D37" s="52" t="s">
        <v>1277</v>
      </c>
      <c r="E37" s="118" t="s">
        <v>1488</v>
      </c>
      <c r="F37" s="118" t="s">
        <v>1160</v>
      </c>
      <c r="G37" s="52" t="s">
        <v>1560</v>
      </c>
      <c r="H37" s="55" t="s">
        <v>1559</v>
      </c>
      <c r="I37" s="55" t="s">
        <v>94</v>
      </c>
      <c r="J37" s="116"/>
    </row>
    <row r="38" spans="1:10" ht="120" customHeight="1">
      <c r="A38" s="116"/>
      <c r="B38" s="117" t="s">
        <v>95</v>
      </c>
      <c r="C38" s="57" t="s">
        <v>209</v>
      </c>
      <c r="D38" s="57" t="s">
        <v>687</v>
      </c>
      <c r="E38" s="118"/>
      <c r="F38" s="118"/>
      <c r="G38" s="58" t="s">
        <v>362</v>
      </c>
      <c r="H38" s="52" t="s">
        <v>358</v>
      </c>
      <c r="I38" s="117" t="s">
        <v>95</v>
      </c>
      <c r="J38" s="116"/>
    </row>
    <row r="39" spans="1:10" ht="120" customHeight="1">
      <c r="A39" s="116"/>
      <c r="B39" s="117"/>
      <c r="C39" s="55" t="s">
        <v>692</v>
      </c>
      <c r="D39" s="52" t="s">
        <v>693</v>
      </c>
      <c r="E39" s="118"/>
      <c r="F39" s="118"/>
      <c r="G39" s="52" t="s">
        <v>701</v>
      </c>
      <c r="H39" s="52" t="s">
        <v>700</v>
      </c>
      <c r="I39" s="116"/>
      <c r="J39" s="116"/>
    </row>
    <row r="40" spans="1:10" ht="120" customHeight="1">
      <c r="A40" s="116"/>
      <c r="B40" s="116"/>
      <c r="C40" s="116"/>
      <c r="D40" s="116"/>
      <c r="E40" s="54" t="s">
        <v>1489</v>
      </c>
      <c r="F40" s="54" t="s">
        <v>1161</v>
      </c>
      <c r="G40" s="55" t="s">
        <v>1569</v>
      </c>
      <c r="H40" s="55" t="s">
        <v>1561</v>
      </c>
      <c r="I40" s="55" t="s">
        <v>94</v>
      </c>
      <c r="J40" s="116"/>
    </row>
    <row r="41" spans="1:10" ht="56.1" customHeight="1">
      <c r="E41" s="29"/>
      <c r="F41" s="29"/>
    </row>
    <row r="42" spans="1:10" ht="56.1" customHeight="1">
      <c r="E42" s="29"/>
      <c r="F42" s="29"/>
    </row>
    <row r="43" spans="1:10" ht="56.1" customHeight="1">
      <c r="E43" s="29"/>
      <c r="F43" s="29"/>
    </row>
    <row r="44" spans="1:10" ht="56.1" customHeight="1">
      <c r="E44" s="29"/>
      <c r="F44" s="29"/>
    </row>
    <row r="45" spans="1:10" ht="56.1" customHeight="1">
      <c r="A45" s="144" t="s">
        <v>90</v>
      </c>
      <c r="B45" s="144"/>
      <c r="C45" s="144"/>
      <c r="D45" s="144"/>
      <c r="E45" s="25"/>
      <c r="F45" s="25"/>
      <c r="G45" s="24"/>
      <c r="H45" s="146" t="s">
        <v>89</v>
      </c>
      <c r="I45" s="146"/>
      <c r="J45" s="146"/>
    </row>
    <row r="46" spans="1:10" ht="50.1" customHeight="1">
      <c r="A46" s="142" t="s">
        <v>1724</v>
      </c>
      <c r="B46" s="143"/>
      <c r="C46" s="143"/>
      <c r="D46" s="143"/>
      <c r="E46" s="143"/>
      <c r="F46" s="143"/>
      <c r="G46" s="143"/>
      <c r="H46" s="143"/>
      <c r="I46" s="143"/>
      <c r="J46" s="143"/>
    </row>
  </sheetData>
  <mergeCells count="53">
    <mergeCell ref="A11:D14"/>
    <mergeCell ref="G11:J14"/>
    <mergeCell ref="I15:I23"/>
    <mergeCell ref="J15:J23"/>
    <mergeCell ref="G24:J27"/>
    <mergeCell ref="E21:E23"/>
    <mergeCell ref="F21:F23"/>
    <mergeCell ref="E24:E26"/>
    <mergeCell ref="F24:F26"/>
    <mergeCell ref="H16:H17"/>
    <mergeCell ref="A15:A26"/>
    <mergeCell ref="H19:H20"/>
    <mergeCell ref="G22:G23"/>
    <mergeCell ref="H22:H23"/>
    <mergeCell ref="G16:G17"/>
    <mergeCell ref="B15:B26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F37:F39"/>
    <mergeCell ref="E34:E36"/>
    <mergeCell ref="F34:F36"/>
    <mergeCell ref="E28:E30"/>
    <mergeCell ref="F28:F30"/>
    <mergeCell ref="E31:E33"/>
    <mergeCell ref="F31:F33"/>
    <mergeCell ref="E15:E17"/>
    <mergeCell ref="F15:F17"/>
    <mergeCell ref="E18:E20"/>
    <mergeCell ref="F18:F20"/>
    <mergeCell ref="G19:G20"/>
    <mergeCell ref="B29:B30"/>
    <mergeCell ref="A27:D27"/>
    <mergeCell ref="A46:J46"/>
    <mergeCell ref="A45:D45"/>
    <mergeCell ref="H45:J45"/>
    <mergeCell ref="A40:D40"/>
    <mergeCell ref="A28:A39"/>
    <mergeCell ref="I29:I30"/>
    <mergeCell ref="I32:I33"/>
    <mergeCell ref="I35:I36"/>
    <mergeCell ref="B32:B33"/>
    <mergeCell ref="I38:I39"/>
    <mergeCell ref="B35:B36"/>
    <mergeCell ref="J28:J40"/>
    <mergeCell ref="B38:B39"/>
    <mergeCell ref="E37:E39"/>
  </mergeCells>
  <phoneticPr fontId="2" type="noConversion"/>
  <conditionalFormatting sqref="A10:J10">
    <cfRule type="cellIs" dxfId="75" priority="366" stopIfTrue="1" operator="equal">
      <formula>""</formula>
    </cfRule>
  </conditionalFormatting>
  <conditionalFormatting sqref="C39:D39 C36:D37 C33:D34 C30:D30 I40 I37 G36:H36 I34 G33:H33 I31 J29:J30 I28:I29 G39:H39 E31:F35 E37:F38 G30:H30 C28:F28 E40:F40 A40 G21:H22 G18:H19 G15:H16 C25 D24:D25 C22:D23 C19:D20 D16:D17 C15:C17 E11:F15 E18:F18 A27 G14 A11 G11 E24:G24">
    <cfRule type="cellIs" dxfId="74" priority="367" stopIfTrue="1" operator="equal">
      <formula>""</formula>
    </cfRule>
  </conditionalFormatting>
  <conditionalFormatting sqref="E28 E37:E38 E31:E35 E40 E18 E24 E11:E15">
    <cfRule type="cellIs" dxfId="73" priority="48" stopIfTrue="1" operator="equal">
      <formula>""</formula>
    </cfRule>
  </conditionalFormatting>
  <printOptions horizontalCentered="1"/>
  <pageMargins left="0.19685039370078741" right="0.19685039370078741" top="0.15748031496062992" bottom="0.11811023622047245" header="0.51181102362204722" footer="0.31496062992125984"/>
  <pageSetup paperSize="9" scale="30" orientation="portrait" r:id="rId1"/>
  <headerFooter alignWithMargins="0"/>
  <rowBreaks count="1" manualBreakCount="1">
    <brk id="27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topLeftCell="A13" zoomScale="40" zoomScaleNormal="30" zoomScaleSheetLayoutView="40" workbookViewId="0">
      <selection activeCell="C48" sqref="C48"/>
    </sheetView>
  </sheetViews>
  <sheetFormatPr defaultColWidth="9.109375" defaultRowHeight="99.9" customHeight="1"/>
  <cols>
    <col min="1" max="1" width="11.5546875" style="4" customWidth="1"/>
    <col min="2" max="2" width="24.33203125" style="4" customWidth="1"/>
    <col min="3" max="3" width="38.6640625" style="4" customWidth="1"/>
    <col min="4" max="4" width="76.77734375" style="4" customWidth="1"/>
    <col min="5" max="5" width="24.77734375" style="5" customWidth="1"/>
    <col min="6" max="6" width="14.21875" style="5" customWidth="1"/>
    <col min="7" max="7" width="76.77734375" style="4" customWidth="1"/>
    <col min="8" max="8" width="46.109375" style="4" customWidth="1"/>
    <col min="9" max="9" width="22.109375" style="4" customWidth="1"/>
    <col min="10" max="10" width="13.109375" style="5" customWidth="1"/>
    <col min="11" max="16384" width="9.109375" style="4"/>
  </cols>
  <sheetData>
    <row r="1" spans="1:10" s="36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36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36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36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36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1655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1473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99.9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0" customHeight="1">
      <c r="A9" s="130" t="s">
        <v>44</v>
      </c>
      <c r="B9" s="131"/>
      <c r="C9" s="131"/>
      <c r="D9" s="131"/>
      <c r="E9" s="22"/>
      <c r="F9" s="23"/>
      <c r="G9" s="130" t="s">
        <v>45</v>
      </c>
      <c r="H9" s="131"/>
      <c r="I9" s="131"/>
      <c r="J9" s="131"/>
    </row>
    <row r="10" spans="1:10" ht="90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ht="124.95" customHeight="1">
      <c r="A11" s="147" t="s">
        <v>97</v>
      </c>
      <c r="B11" s="115" t="s">
        <v>95</v>
      </c>
      <c r="C11" s="76" t="s">
        <v>1435</v>
      </c>
      <c r="D11" s="74" t="s">
        <v>170</v>
      </c>
      <c r="E11" s="118" t="s">
        <v>1476</v>
      </c>
      <c r="F11" s="118" t="s">
        <v>1165</v>
      </c>
      <c r="G11" s="117" t="s">
        <v>103</v>
      </c>
      <c r="H11" s="154" t="s">
        <v>1133</v>
      </c>
      <c r="I11" s="152" t="s">
        <v>95</v>
      </c>
      <c r="J11" s="159" t="s">
        <v>98</v>
      </c>
    </row>
    <row r="12" spans="1:10" ht="124.95" customHeight="1">
      <c r="A12" s="147"/>
      <c r="B12" s="184"/>
      <c r="C12" s="76" t="s">
        <v>582</v>
      </c>
      <c r="D12" s="74" t="s">
        <v>143</v>
      </c>
      <c r="E12" s="118"/>
      <c r="F12" s="118"/>
      <c r="G12" s="116"/>
      <c r="H12" s="116"/>
      <c r="I12" s="203"/>
      <c r="J12" s="160"/>
    </row>
    <row r="13" spans="1:10" ht="124.95" customHeight="1">
      <c r="A13" s="116"/>
      <c r="B13" s="184"/>
      <c r="C13" s="76" t="s">
        <v>1436</v>
      </c>
      <c r="D13" s="78" t="s">
        <v>171</v>
      </c>
      <c r="E13" s="118" t="s">
        <v>1477</v>
      </c>
      <c r="F13" s="118" t="s">
        <v>1160</v>
      </c>
      <c r="G13" s="117" t="s">
        <v>1465</v>
      </c>
      <c r="H13" s="117" t="s">
        <v>1466</v>
      </c>
      <c r="I13" s="203"/>
      <c r="J13" s="160"/>
    </row>
    <row r="14" spans="1:10" ht="124.95" customHeight="1">
      <c r="A14" s="116"/>
      <c r="B14" s="184"/>
      <c r="C14" s="76" t="s">
        <v>583</v>
      </c>
      <c r="D14" s="74" t="s">
        <v>132</v>
      </c>
      <c r="E14" s="119"/>
      <c r="F14" s="119"/>
      <c r="G14" s="138"/>
      <c r="H14" s="138"/>
      <c r="I14" s="203"/>
      <c r="J14" s="160"/>
    </row>
    <row r="15" spans="1:10" ht="124.95" customHeight="1">
      <c r="A15" s="116"/>
      <c r="B15" s="184"/>
      <c r="C15" s="76" t="s">
        <v>1437</v>
      </c>
      <c r="D15" s="78" t="s">
        <v>1438</v>
      </c>
      <c r="E15" s="118" t="s">
        <v>1478</v>
      </c>
      <c r="F15" s="118" t="s">
        <v>1161</v>
      </c>
      <c r="G15" s="117" t="s">
        <v>1467</v>
      </c>
      <c r="H15" s="117" t="s">
        <v>1468</v>
      </c>
      <c r="I15" s="203"/>
      <c r="J15" s="160"/>
    </row>
    <row r="16" spans="1:10" ht="124.95" customHeight="1">
      <c r="A16" s="116"/>
      <c r="B16" s="184"/>
      <c r="C16" s="76" t="s">
        <v>584</v>
      </c>
      <c r="D16" s="74" t="s">
        <v>171</v>
      </c>
      <c r="E16" s="119"/>
      <c r="F16" s="119"/>
      <c r="G16" s="116"/>
      <c r="H16" s="116"/>
      <c r="I16" s="203"/>
      <c r="J16" s="160"/>
    </row>
    <row r="17" spans="1:10" ht="124.95" customHeight="1">
      <c r="A17" s="116"/>
      <c r="B17" s="184"/>
      <c r="C17" s="76" t="s">
        <v>1439</v>
      </c>
      <c r="D17" s="74" t="s">
        <v>1268</v>
      </c>
      <c r="E17" s="139" t="s">
        <v>1479</v>
      </c>
      <c r="F17" s="118" t="s">
        <v>1162</v>
      </c>
      <c r="G17" s="117" t="s">
        <v>1472</v>
      </c>
      <c r="H17" s="117" t="s">
        <v>1471</v>
      </c>
      <c r="I17" s="203"/>
      <c r="J17" s="160"/>
    </row>
    <row r="18" spans="1:10" ht="124.95" customHeight="1">
      <c r="A18" s="116"/>
      <c r="B18" s="184"/>
      <c r="C18" s="76" t="s">
        <v>585</v>
      </c>
      <c r="D18" s="74" t="s">
        <v>8</v>
      </c>
      <c r="E18" s="141"/>
      <c r="F18" s="119"/>
      <c r="G18" s="116"/>
      <c r="H18" s="116"/>
      <c r="I18" s="203"/>
      <c r="J18" s="160"/>
    </row>
    <row r="19" spans="1:10" ht="124.95" customHeight="1">
      <c r="A19" s="116"/>
      <c r="B19" s="184"/>
      <c r="C19" s="76" t="s">
        <v>1440</v>
      </c>
      <c r="D19" s="74" t="s">
        <v>1441</v>
      </c>
      <c r="E19" s="118" t="s">
        <v>1480</v>
      </c>
      <c r="F19" s="118" t="s">
        <v>1163</v>
      </c>
      <c r="G19" s="117" t="s">
        <v>1469</v>
      </c>
      <c r="H19" s="117" t="s">
        <v>1470</v>
      </c>
      <c r="I19" s="203"/>
      <c r="J19" s="160"/>
    </row>
    <row r="20" spans="1:10" ht="124.95" customHeight="1">
      <c r="A20" s="116"/>
      <c r="B20" s="184"/>
      <c r="C20" s="76" t="s">
        <v>586</v>
      </c>
      <c r="D20" s="77" t="s">
        <v>9</v>
      </c>
      <c r="E20" s="118"/>
      <c r="F20" s="118"/>
      <c r="G20" s="116"/>
      <c r="H20" s="116"/>
      <c r="I20" s="203"/>
      <c r="J20" s="160"/>
    </row>
    <row r="21" spans="1:10" ht="124.95" customHeight="1">
      <c r="A21" s="116"/>
      <c r="B21" s="184"/>
      <c r="C21" s="76" t="s">
        <v>1442</v>
      </c>
      <c r="D21" s="74" t="s">
        <v>589</v>
      </c>
      <c r="E21" s="118" t="s">
        <v>1481</v>
      </c>
      <c r="F21" s="118" t="s">
        <v>1164</v>
      </c>
      <c r="G21" s="120" t="s">
        <v>1722</v>
      </c>
      <c r="H21" s="120" t="s">
        <v>1134</v>
      </c>
      <c r="I21" s="203"/>
      <c r="J21" s="160"/>
    </row>
    <row r="22" spans="1:10" ht="124.95" customHeight="1">
      <c r="A22" s="116"/>
      <c r="B22" s="184"/>
      <c r="C22" s="76" t="s">
        <v>587</v>
      </c>
      <c r="D22" s="74" t="s">
        <v>64</v>
      </c>
      <c r="E22" s="118"/>
      <c r="F22" s="118"/>
      <c r="G22" s="116"/>
      <c r="H22" s="116"/>
      <c r="I22" s="204"/>
      <c r="J22" s="153"/>
    </row>
    <row r="23" spans="1:10" ht="124.95" customHeight="1">
      <c r="A23" s="116"/>
      <c r="B23" s="184"/>
      <c r="C23" s="115" t="s">
        <v>588</v>
      </c>
      <c r="D23" s="117" t="s">
        <v>589</v>
      </c>
      <c r="E23" s="118" t="s">
        <v>1482</v>
      </c>
      <c r="F23" s="118" t="s">
        <v>1165</v>
      </c>
      <c r="G23" s="78" t="s">
        <v>1652</v>
      </c>
      <c r="H23" s="78" t="s">
        <v>1651</v>
      </c>
      <c r="I23" s="78" t="s">
        <v>94</v>
      </c>
      <c r="J23" s="155" t="s">
        <v>96</v>
      </c>
    </row>
    <row r="24" spans="1:10" ht="124.95" customHeight="1">
      <c r="A24" s="116"/>
      <c r="B24" s="184"/>
      <c r="C24" s="116"/>
      <c r="D24" s="138"/>
      <c r="E24" s="119"/>
      <c r="F24" s="119"/>
      <c r="G24" s="77" t="s">
        <v>579</v>
      </c>
      <c r="H24" s="77" t="s">
        <v>576</v>
      </c>
      <c r="I24" s="78" t="s">
        <v>95</v>
      </c>
      <c r="J24" s="156"/>
    </row>
    <row r="25" spans="1:10" ht="124.95" customHeight="1">
      <c r="A25" s="137" t="s">
        <v>93</v>
      </c>
      <c r="B25" s="74" t="s">
        <v>92</v>
      </c>
      <c r="C25" s="78" t="s">
        <v>1246</v>
      </c>
      <c r="D25" s="74" t="s">
        <v>1247</v>
      </c>
      <c r="E25" s="118" t="s">
        <v>1483</v>
      </c>
      <c r="F25" s="118" t="s">
        <v>1160</v>
      </c>
      <c r="G25" s="183" t="s">
        <v>1683</v>
      </c>
      <c r="H25" s="74" t="s">
        <v>1684</v>
      </c>
      <c r="I25" s="78" t="s">
        <v>94</v>
      </c>
      <c r="J25" s="157"/>
    </row>
    <row r="26" spans="1:10" ht="124.95" customHeight="1">
      <c r="A26" s="116"/>
      <c r="B26" s="78" t="s">
        <v>95</v>
      </c>
      <c r="C26" s="77" t="s">
        <v>302</v>
      </c>
      <c r="D26" s="77" t="s">
        <v>317</v>
      </c>
      <c r="E26" s="118"/>
      <c r="F26" s="118"/>
      <c r="G26" s="202"/>
      <c r="H26" s="77" t="s">
        <v>1685</v>
      </c>
      <c r="I26" s="80" t="s">
        <v>95</v>
      </c>
      <c r="J26" s="157"/>
    </row>
    <row r="27" spans="1:10" ht="124.95" customHeight="1">
      <c r="A27" s="116"/>
      <c r="B27" s="74" t="s">
        <v>92</v>
      </c>
      <c r="C27" s="78" t="s">
        <v>1248</v>
      </c>
      <c r="D27" s="74" t="s">
        <v>1332</v>
      </c>
      <c r="E27" s="139" t="s">
        <v>1484</v>
      </c>
      <c r="F27" s="118" t="s">
        <v>1161</v>
      </c>
      <c r="G27" s="74" t="s">
        <v>1690</v>
      </c>
      <c r="H27" s="74" t="s">
        <v>1691</v>
      </c>
      <c r="I27" s="78" t="s">
        <v>94</v>
      </c>
      <c r="J27" s="157"/>
    </row>
    <row r="28" spans="1:10" ht="124.95" customHeight="1">
      <c r="A28" s="116"/>
      <c r="B28" s="78" t="s">
        <v>95</v>
      </c>
      <c r="C28" s="77" t="s">
        <v>303</v>
      </c>
      <c r="D28" s="77" t="s">
        <v>304</v>
      </c>
      <c r="E28" s="141"/>
      <c r="F28" s="119"/>
      <c r="G28" s="77" t="s">
        <v>1688</v>
      </c>
      <c r="H28" s="77" t="s">
        <v>1689</v>
      </c>
      <c r="I28" s="80" t="s">
        <v>95</v>
      </c>
      <c r="J28" s="158"/>
    </row>
    <row r="29" spans="1:10" ht="124.95" customHeight="1">
      <c r="A29" s="137" t="s">
        <v>93</v>
      </c>
      <c r="B29" s="74" t="s">
        <v>92</v>
      </c>
      <c r="C29" s="76" t="s">
        <v>1249</v>
      </c>
      <c r="D29" s="117" t="s">
        <v>1333</v>
      </c>
      <c r="E29" s="118" t="s">
        <v>1485</v>
      </c>
      <c r="F29" s="118" t="s">
        <v>1162</v>
      </c>
      <c r="G29" s="183" t="s">
        <v>1713</v>
      </c>
      <c r="H29" s="74" t="s">
        <v>1675</v>
      </c>
      <c r="I29" s="78" t="s">
        <v>94</v>
      </c>
      <c r="J29" s="155" t="s">
        <v>96</v>
      </c>
    </row>
    <row r="30" spans="1:10" ht="124.95" customHeight="1">
      <c r="A30" s="116"/>
      <c r="B30" s="78" t="s">
        <v>95</v>
      </c>
      <c r="C30" s="77" t="s">
        <v>305</v>
      </c>
      <c r="D30" s="138"/>
      <c r="E30" s="118"/>
      <c r="F30" s="118"/>
      <c r="G30" s="202"/>
      <c r="H30" s="74" t="s">
        <v>1674</v>
      </c>
      <c r="I30" s="78" t="s">
        <v>95</v>
      </c>
      <c r="J30" s="156"/>
    </row>
    <row r="31" spans="1:10" ht="124.95" customHeight="1">
      <c r="A31" s="116"/>
      <c r="B31" s="74" t="s">
        <v>92</v>
      </c>
      <c r="C31" s="80" t="s">
        <v>1250</v>
      </c>
      <c r="D31" s="77" t="s">
        <v>1251</v>
      </c>
      <c r="E31" s="118" t="s">
        <v>1486</v>
      </c>
      <c r="F31" s="118" t="s">
        <v>1163</v>
      </c>
      <c r="G31" s="107" t="s">
        <v>1723</v>
      </c>
      <c r="H31" s="74" t="s">
        <v>1694</v>
      </c>
      <c r="I31" s="78" t="s">
        <v>94</v>
      </c>
      <c r="J31" s="157"/>
    </row>
    <row r="32" spans="1:10" ht="124.95" customHeight="1">
      <c r="A32" s="116"/>
      <c r="B32" s="78" t="s">
        <v>95</v>
      </c>
      <c r="C32" s="77" t="s">
        <v>306</v>
      </c>
      <c r="D32" s="77" t="s">
        <v>142</v>
      </c>
      <c r="E32" s="136"/>
      <c r="F32" s="116"/>
      <c r="G32" s="83" t="s">
        <v>1672</v>
      </c>
      <c r="H32" s="78" t="s">
        <v>1673</v>
      </c>
      <c r="I32" s="78" t="s">
        <v>95</v>
      </c>
      <c r="J32" s="157"/>
    </row>
    <row r="33" spans="1:10" ht="124.95" customHeight="1">
      <c r="A33" s="116"/>
      <c r="B33" s="74" t="s">
        <v>92</v>
      </c>
      <c r="C33" s="80" t="s">
        <v>1252</v>
      </c>
      <c r="D33" s="74" t="s">
        <v>1334</v>
      </c>
      <c r="E33" s="118" t="s">
        <v>1487</v>
      </c>
      <c r="F33" s="118" t="s">
        <v>1165</v>
      </c>
      <c r="G33" s="74" t="s">
        <v>1686</v>
      </c>
      <c r="H33" s="74" t="s">
        <v>1687</v>
      </c>
      <c r="I33" s="78" t="s">
        <v>94</v>
      </c>
      <c r="J33" s="157"/>
    </row>
    <row r="34" spans="1:10" ht="124.95" customHeight="1">
      <c r="A34" s="116"/>
      <c r="B34" s="78" t="s">
        <v>95</v>
      </c>
      <c r="C34" s="77" t="s">
        <v>307</v>
      </c>
      <c r="D34" s="77" t="s">
        <v>136</v>
      </c>
      <c r="E34" s="118"/>
      <c r="F34" s="118"/>
      <c r="G34" s="77" t="s">
        <v>1692</v>
      </c>
      <c r="H34" s="77" t="s">
        <v>1693</v>
      </c>
      <c r="I34" s="78" t="s">
        <v>95</v>
      </c>
      <c r="J34" s="157"/>
    </row>
    <row r="35" spans="1:10" ht="124.95" customHeight="1">
      <c r="A35" s="116"/>
      <c r="B35" s="74" t="s">
        <v>92</v>
      </c>
      <c r="C35" s="80" t="s">
        <v>1253</v>
      </c>
      <c r="D35" s="77" t="s">
        <v>1301</v>
      </c>
      <c r="E35" s="118" t="s">
        <v>1488</v>
      </c>
      <c r="F35" s="118" t="s">
        <v>1160</v>
      </c>
      <c r="G35" s="74" t="s">
        <v>1704</v>
      </c>
      <c r="H35" s="74" t="s">
        <v>1696</v>
      </c>
      <c r="I35" s="78" t="s">
        <v>94</v>
      </c>
      <c r="J35" s="157"/>
    </row>
    <row r="36" spans="1:10" ht="124.95" customHeight="1">
      <c r="A36" s="116"/>
      <c r="B36" s="78" t="s">
        <v>95</v>
      </c>
      <c r="C36" s="77" t="s">
        <v>308</v>
      </c>
      <c r="D36" s="77" t="s">
        <v>170</v>
      </c>
      <c r="E36" s="119"/>
      <c r="F36" s="119"/>
      <c r="G36" s="77" t="s">
        <v>1690</v>
      </c>
      <c r="H36" s="77" t="s">
        <v>1697</v>
      </c>
      <c r="I36" s="78" t="s">
        <v>95</v>
      </c>
      <c r="J36" s="157"/>
    </row>
    <row r="37" spans="1:10" ht="124.95" customHeight="1">
      <c r="A37" s="116"/>
      <c r="B37" s="74" t="s">
        <v>92</v>
      </c>
      <c r="C37" s="80" t="s">
        <v>1254</v>
      </c>
      <c r="D37" s="77" t="s">
        <v>1324</v>
      </c>
      <c r="E37" s="118" t="s">
        <v>1489</v>
      </c>
      <c r="F37" s="118" t="s">
        <v>1161</v>
      </c>
      <c r="G37" s="83" t="s">
        <v>1672</v>
      </c>
      <c r="H37" s="74" t="s">
        <v>1671</v>
      </c>
      <c r="I37" s="78" t="s">
        <v>94</v>
      </c>
      <c r="J37" s="157"/>
    </row>
    <row r="38" spans="1:10" ht="124.95" customHeight="1">
      <c r="A38" s="116"/>
      <c r="B38" s="115" t="s">
        <v>95</v>
      </c>
      <c r="C38" s="74" t="s">
        <v>309</v>
      </c>
      <c r="D38" s="74" t="s">
        <v>310</v>
      </c>
      <c r="E38" s="118"/>
      <c r="F38" s="118"/>
      <c r="G38" s="77" t="s">
        <v>1703</v>
      </c>
      <c r="H38" s="77" t="s">
        <v>1695</v>
      </c>
      <c r="I38" s="80" t="s">
        <v>95</v>
      </c>
      <c r="J38" s="157"/>
    </row>
    <row r="39" spans="1:10" ht="124.95" customHeight="1">
      <c r="A39" s="147" t="s">
        <v>96</v>
      </c>
      <c r="B39" s="115"/>
      <c r="C39" s="115" t="s">
        <v>577</v>
      </c>
      <c r="D39" s="115" t="s">
        <v>1269</v>
      </c>
      <c r="E39" s="118" t="s">
        <v>1676</v>
      </c>
      <c r="F39" s="118" t="s">
        <v>1162</v>
      </c>
      <c r="G39" s="74" t="s">
        <v>1698</v>
      </c>
      <c r="H39" s="74" t="s">
        <v>1699</v>
      </c>
      <c r="I39" s="78" t="s">
        <v>94</v>
      </c>
      <c r="J39" s="157"/>
    </row>
    <row r="40" spans="1:10" ht="124.95" customHeight="1">
      <c r="A40" s="116"/>
      <c r="B40" s="116"/>
      <c r="C40" s="116"/>
      <c r="D40" s="116"/>
      <c r="E40" s="118"/>
      <c r="F40" s="119"/>
      <c r="G40" s="77" t="s">
        <v>1702</v>
      </c>
      <c r="H40" s="77" t="s">
        <v>1700</v>
      </c>
      <c r="I40" s="78" t="s">
        <v>95</v>
      </c>
      <c r="J40" s="157"/>
    </row>
    <row r="41" spans="1:10" ht="124.95" customHeight="1">
      <c r="A41" s="205"/>
      <c r="B41" s="161"/>
      <c r="C41" s="161"/>
      <c r="D41" s="162"/>
      <c r="E41" s="118" t="s">
        <v>1701</v>
      </c>
      <c r="F41" s="118" t="s">
        <v>1163</v>
      </c>
      <c r="G41" s="74" t="s">
        <v>1654</v>
      </c>
      <c r="H41" s="78" t="s">
        <v>1653</v>
      </c>
      <c r="I41" s="78" t="s">
        <v>94</v>
      </c>
      <c r="J41" s="157"/>
    </row>
    <row r="42" spans="1:10" ht="124.95" customHeight="1">
      <c r="A42" s="190"/>
      <c r="B42" s="165"/>
      <c r="C42" s="165"/>
      <c r="D42" s="166"/>
      <c r="E42" s="119"/>
      <c r="F42" s="119"/>
      <c r="G42" s="100" t="s">
        <v>580</v>
      </c>
      <c r="H42" s="100" t="s">
        <v>578</v>
      </c>
      <c r="I42" s="78" t="s">
        <v>95</v>
      </c>
      <c r="J42" s="158"/>
    </row>
    <row r="43" spans="1:10" ht="122.4" customHeight="1"/>
    <row r="44" spans="1:10" ht="105.6" customHeight="1"/>
    <row r="45" spans="1:10" ht="80.099999999999994" customHeight="1">
      <c r="A45" s="144" t="s">
        <v>90</v>
      </c>
      <c r="B45" s="144"/>
      <c r="C45" s="144"/>
      <c r="D45" s="144"/>
      <c r="E45" s="25"/>
      <c r="F45" s="25"/>
      <c r="G45" s="24"/>
      <c r="H45" s="146" t="s">
        <v>89</v>
      </c>
      <c r="I45" s="146"/>
      <c r="J45" s="146"/>
    </row>
    <row r="46" spans="1:10" ht="50.1" customHeight="1">
      <c r="A46" s="142" t="s">
        <v>1724</v>
      </c>
      <c r="B46" s="143"/>
      <c r="C46" s="143"/>
      <c r="D46" s="143"/>
      <c r="E46" s="143"/>
      <c r="F46" s="143"/>
      <c r="G46" s="143"/>
      <c r="H46" s="143"/>
      <c r="I46" s="143"/>
      <c r="J46" s="143"/>
    </row>
  </sheetData>
  <mergeCells count="74">
    <mergeCell ref="D39:D40"/>
    <mergeCell ref="I11:I22"/>
    <mergeCell ref="J11:J22"/>
    <mergeCell ref="A41:D42"/>
    <mergeCell ref="J23:J28"/>
    <mergeCell ref="J29:J42"/>
    <mergeCell ref="G19:G20"/>
    <mergeCell ref="C23:C24"/>
    <mergeCell ref="D23:D24"/>
    <mergeCell ref="H17:H18"/>
    <mergeCell ref="D29:D30"/>
    <mergeCell ref="E27:E28"/>
    <mergeCell ref="E39:E40"/>
    <mergeCell ref="F39:F40"/>
    <mergeCell ref="E35:E36"/>
    <mergeCell ref="E41:E42"/>
    <mergeCell ref="F41:F42"/>
    <mergeCell ref="G21:G22"/>
    <mergeCell ref="E15:E16"/>
    <mergeCell ref="F15:F16"/>
    <mergeCell ref="E17:E18"/>
    <mergeCell ref="F17:F18"/>
    <mergeCell ref="E21:E22"/>
    <mergeCell ref="F21:F22"/>
    <mergeCell ref="F19:F20"/>
    <mergeCell ref="E19:E20"/>
    <mergeCell ref="G25:G26"/>
    <mergeCell ref="G29:G30"/>
    <mergeCell ref="H21:H22"/>
    <mergeCell ref="A11:A24"/>
    <mergeCell ref="B11:B24"/>
    <mergeCell ref="H13:H14"/>
    <mergeCell ref="G13:G14"/>
    <mergeCell ref="G15:G16"/>
    <mergeCell ref="H15:H16"/>
    <mergeCell ref="G9:J9"/>
    <mergeCell ref="E13:E14"/>
    <mergeCell ref="F13:F14"/>
    <mergeCell ref="E11:E12"/>
    <mergeCell ref="F11:F12"/>
    <mergeCell ref="G11:G12"/>
    <mergeCell ref="H11:H12"/>
    <mergeCell ref="A25:A28"/>
    <mergeCell ref="A6:J6"/>
    <mergeCell ref="A1:J1"/>
    <mergeCell ref="A2:J2"/>
    <mergeCell ref="A3:J3"/>
    <mergeCell ref="A4:J4"/>
    <mergeCell ref="A5:J5"/>
    <mergeCell ref="H19:H20"/>
    <mergeCell ref="E23:E24"/>
    <mergeCell ref="F23:F24"/>
    <mergeCell ref="G17:G18"/>
    <mergeCell ref="E25:E26"/>
    <mergeCell ref="F25:F26"/>
    <mergeCell ref="F27:F28"/>
    <mergeCell ref="A7:J7"/>
    <mergeCell ref="A9:D9"/>
    <mergeCell ref="A46:J46"/>
    <mergeCell ref="E29:E30"/>
    <mergeCell ref="A45:D45"/>
    <mergeCell ref="F33:F34"/>
    <mergeCell ref="H45:J45"/>
    <mergeCell ref="E31:E32"/>
    <mergeCell ref="F29:F30"/>
    <mergeCell ref="E33:E34"/>
    <mergeCell ref="F31:F32"/>
    <mergeCell ref="E37:E38"/>
    <mergeCell ref="F37:F38"/>
    <mergeCell ref="A29:A38"/>
    <mergeCell ref="A39:A40"/>
    <mergeCell ref="B38:B40"/>
    <mergeCell ref="C39:C40"/>
    <mergeCell ref="F35:F36"/>
  </mergeCells>
  <conditionalFormatting sqref="G21:H21 A10:J10 A41">
    <cfRule type="cellIs" dxfId="2" priority="55" stopIfTrue="1" operator="equal">
      <formula>""</formula>
    </cfRule>
  </conditionalFormatting>
  <conditionalFormatting sqref="B38:B39 D31:D38 B32 B34 D29 B30 B26 C29:C38 B28:D28 C25:D26 B36 G40:H40 G38:H38 C23:D23 C17 C15 C14:D14 D12 C11:C13 B11 D22 D20 G17:H17 G19:H19 C19:C22 G15:H15 C18:D18 C16:D16 G21:H21 E13:H13 E39:F39 I23:I25 G11:I11 G28:H28 G34:H34 G36:H36 I27:I42 A41 H26:I26">
    <cfRule type="cellIs" dxfId="1" priority="54" stopIfTrue="1" operator="equal">
      <formula>""</formula>
    </cfRule>
  </conditionalFormatting>
  <conditionalFormatting sqref="E13 E39">
    <cfRule type="cellIs" dxfId="0" priority="53" stopIfTrue="1" operator="equal">
      <formula>""</formula>
    </cfRule>
  </conditionalFormatting>
  <printOptions horizontalCentered="1"/>
  <pageMargins left="0.19685039370078741" right="0.19685039370078741" top="0.15748031496062992" bottom="0.11811023622047245" header="0.51181102362204722" footer="0.31496062992125984"/>
  <pageSetup paperSize="9" scale="29" orientation="portrait" r:id="rId1"/>
  <headerFooter alignWithMargins="0"/>
  <rowBreaks count="1" manualBreakCount="1">
    <brk id="28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topLeftCell="A39" zoomScale="40" zoomScaleSheetLayoutView="40" workbookViewId="0">
      <selection activeCell="A44" sqref="A44:J44"/>
    </sheetView>
  </sheetViews>
  <sheetFormatPr defaultColWidth="9.109375" defaultRowHeight="99.9" customHeight="1"/>
  <cols>
    <col min="1" max="1" width="12.6640625" style="11" customWidth="1"/>
    <col min="2" max="2" width="23" style="11" customWidth="1"/>
    <col min="3" max="3" width="36" style="11" customWidth="1"/>
    <col min="4" max="4" width="77.33203125" style="11" customWidth="1"/>
    <col min="5" max="5" width="24.33203125" style="11" customWidth="1"/>
    <col min="6" max="6" width="15.21875" style="11" customWidth="1"/>
    <col min="7" max="7" width="78.77734375" style="11" customWidth="1"/>
    <col min="8" max="8" width="35.6640625" style="11" customWidth="1"/>
    <col min="9" max="9" width="24.6640625" style="11" customWidth="1"/>
    <col min="10" max="10" width="12.6640625" style="13" customWidth="1"/>
    <col min="11" max="58" width="9.109375" style="10"/>
    <col min="59" max="16384" width="9.109375" style="11"/>
  </cols>
  <sheetData>
    <row r="1" spans="1:58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58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58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58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58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58" s="4" customFormat="1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58" s="4" customFormat="1" ht="69.900000000000006" customHeight="1">
      <c r="A7" s="127" t="s">
        <v>22</v>
      </c>
      <c r="B7" s="128"/>
      <c r="C7" s="128"/>
      <c r="D7" s="128"/>
      <c r="E7" s="128"/>
      <c r="F7" s="128"/>
      <c r="G7" s="128"/>
      <c r="H7" s="128"/>
      <c r="I7" s="128"/>
      <c r="J7" s="12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s="4" customFormat="1" ht="99.9" customHeight="1">
      <c r="A8" s="5"/>
      <c r="E8" s="5"/>
      <c r="F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58" s="4" customFormat="1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s="8" customFormat="1" ht="120" customHeight="1">
      <c r="A11" s="116"/>
      <c r="B11" s="116"/>
      <c r="C11" s="116"/>
      <c r="D11" s="116"/>
      <c r="E11" s="54" t="s">
        <v>1476</v>
      </c>
      <c r="F11" s="54" t="s">
        <v>1165</v>
      </c>
      <c r="G11" s="116"/>
      <c r="H11" s="116"/>
      <c r="I11" s="116"/>
      <c r="J11" s="1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s="34" customFormat="1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34" customFormat="1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s="34" customFormat="1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s="34" customFormat="1" ht="120" customHeight="1">
      <c r="A15" s="137" t="s">
        <v>97</v>
      </c>
      <c r="B15" s="117" t="s">
        <v>95</v>
      </c>
      <c r="C15" s="86" t="s">
        <v>1353</v>
      </c>
      <c r="D15" s="86" t="s">
        <v>214</v>
      </c>
      <c r="E15" s="118" t="s">
        <v>1480</v>
      </c>
      <c r="F15" s="118" t="s">
        <v>1163</v>
      </c>
      <c r="G15" s="87" t="s">
        <v>704</v>
      </c>
      <c r="H15" s="86" t="s">
        <v>705</v>
      </c>
      <c r="I15" s="117" t="s">
        <v>95</v>
      </c>
      <c r="J15" s="137" t="s">
        <v>98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s="55" customFormat="1" ht="120" customHeight="1">
      <c r="A16" s="136"/>
      <c r="B16" s="116"/>
      <c r="C16" s="89" t="s">
        <v>368</v>
      </c>
      <c r="D16" s="89" t="s">
        <v>702</v>
      </c>
      <c r="E16" s="119"/>
      <c r="F16" s="119"/>
      <c r="G16" s="148" t="s">
        <v>706</v>
      </c>
      <c r="H16" s="115" t="s">
        <v>707</v>
      </c>
      <c r="I16" s="138"/>
      <c r="J16" s="13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s="55" customFormat="1" ht="120" customHeight="1">
      <c r="A17" s="136"/>
      <c r="B17" s="116"/>
      <c r="C17" s="90" t="s">
        <v>808</v>
      </c>
      <c r="D17" s="87" t="s">
        <v>108</v>
      </c>
      <c r="E17" s="119"/>
      <c r="F17" s="119"/>
      <c r="G17" s="138"/>
      <c r="H17" s="116"/>
      <c r="I17" s="116"/>
      <c r="J17" s="13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34" customFormat="1" ht="120" customHeight="1">
      <c r="A18" s="136"/>
      <c r="B18" s="116"/>
      <c r="C18" s="86" t="s">
        <v>1354</v>
      </c>
      <c r="D18" s="87" t="s">
        <v>1355</v>
      </c>
      <c r="E18" s="118" t="s">
        <v>1481</v>
      </c>
      <c r="F18" s="118" t="s">
        <v>1164</v>
      </c>
      <c r="G18" s="120" t="s">
        <v>708</v>
      </c>
      <c r="H18" s="154" t="s">
        <v>709</v>
      </c>
      <c r="I18" s="116"/>
      <c r="J18" s="13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55" customFormat="1" ht="120" customHeight="1">
      <c r="A19" s="136"/>
      <c r="B19" s="116"/>
      <c r="C19" s="89" t="s">
        <v>369</v>
      </c>
      <c r="D19" s="120" t="s">
        <v>372</v>
      </c>
      <c r="E19" s="119"/>
      <c r="F19" s="119"/>
      <c r="G19" s="120"/>
      <c r="H19" s="154"/>
      <c r="I19" s="116"/>
      <c r="J19" s="13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s="55" customFormat="1" ht="120" customHeight="1">
      <c r="A20" s="136"/>
      <c r="B20" s="116"/>
      <c r="C20" s="90" t="s">
        <v>809</v>
      </c>
      <c r="D20" s="138"/>
      <c r="E20" s="119"/>
      <c r="F20" s="119"/>
      <c r="G20" s="120"/>
      <c r="H20" s="154"/>
      <c r="I20" s="116"/>
      <c r="J20" s="13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s="34" customFormat="1" ht="120" customHeight="1">
      <c r="A21" s="136"/>
      <c r="B21" s="116"/>
      <c r="C21" s="89" t="s">
        <v>1356</v>
      </c>
      <c r="D21" s="87" t="s">
        <v>372</v>
      </c>
      <c r="E21" s="118" t="s">
        <v>1482</v>
      </c>
      <c r="F21" s="118" t="s">
        <v>1165</v>
      </c>
      <c r="G21" s="117" t="s">
        <v>1263</v>
      </c>
      <c r="H21" s="115" t="s">
        <v>1262</v>
      </c>
      <c r="I21" s="116"/>
      <c r="J21" s="13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s="55" customFormat="1" ht="120" customHeight="1">
      <c r="A22" s="136"/>
      <c r="B22" s="116"/>
      <c r="C22" s="89" t="s">
        <v>370</v>
      </c>
      <c r="D22" s="89" t="s">
        <v>373</v>
      </c>
      <c r="E22" s="119"/>
      <c r="F22" s="119"/>
      <c r="G22" s="117"/>
      <c r="H22" s="115"/>
      <c r="I22" s="116"/>
      <c r="J22" s="13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s="55" customFormat="1" ht="120" customHeight="1">
      <c r="A23" s="136"/>
      <c r="B23" s="116"/>
      <c r="C23" s="90" t="s">
        <v>810</v>
      </c>
      <c r="D23" s="87" t="s">
        <v>811</v>
      </c>
      <c r="E23" s="119"/>
      <c r="F23" s="119"/>
      <c r="G23" s="138"/>
      <c r="H23" s="116"/>
      <c r="I23" s="116"/>
      <c r="J23" s="13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s="34" customFormat="1" ht="120" customHeight="1">
      <c r="A24" s="136"/>
      <c r="B24" s="116"/>
      <c r="C24" s="89" t="s">
        <v>1462</v>
      </c>
      <c r="D24" s="89" t="s">
        <v>1461</v>
      </c>
      <c r="E24" s="118" t="s">
        <v>1483</v>
      </c>
      <c r="F24" s="118" t="s">
        <v>1160</v>
      </c>
      <c r="G24" s="148" t="s">
        <v>1669</v>
      </c>
      <c r="H24" s="115" t="s">
        <v>1287</v>
      </c>
      <c r="I24" s="116"/>
      <c r="J24" s="13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s="2" customFormat="1" ht="120" customHeight="1">
      <c r="A25" s="136"/>
      <c r="B25" s="116"/>
      <c r="C25" s="89" t="s">
        <v>371</v>
      </c>
      <c r="D25" s="89" t="s">
        <v>703</v>
      </c>
      <c r="E25" s="119"/>
      <c r="F25" s="119"/>
      <c r="G25" s="116"/>
      <c r="H25" s="116"/>
      <c r="I25" s="116"/>
      <c r="J25" s="116"/>
    </row>
    <row r="26" spans="1:58" s="2" customFormat="1" ht="120" customHeight="1">
      <c r="A26" s="136"/>
      <c r="B26" s="116"/>
      <c r="C26" s="90" t="s">
        <v>812</v>
      </c>
      <c r="D26" s="87" t="s">
        <v>156</v>
      </c>
      <c r="E26" s="119"/>
      <c r="F26" s="119"/>
      <c r="G26" s="116"/>
      <c r="H26" s="116"/>
      <c r="I26" s="116"/>
      <c r="J26" s="116"/>
    </row>
    <row r="27" spans="1:58" s="2" customFormat="1" ht="106.2" customHeight="1">
      <c r="A27" s="116"/>
      <c r="B27" s="116"/>
      <c r="C27" s="116"/>
      <c r="D27" s="116"/>
      <c r="E27" s="88" t="s">
        <v>1484</v>
      </c>
      <c r="F27" s="88" t="s">
        <v>1161</v>
      </c>
      <c r="G27" s="116"/>
      <c r="H27" s="116"/>
      <c r="I27" s="116"/>
      <c r="J27" s="116"/>
    </row>
    <row r="28" spans="1:58" s="2" customFormat="1" ht="120" customHeight="1">
      <c r="A28" s="147" t="s">
        <v>93</v>
      </c>
      <c r="B28" s="44" t="s">
        <v>92</v>
      </c>
      <c r="C28" s="51" t="s">
        <v>1203</v>
      </c>
      <c r="D28" s="44" t="s">
        <v>1204</v>
      </c>
      <c r="E28" s="118" t="s">
        <v>1485</v>
      </c>
      <c r="F28" s="118" t="s">
        <v>1162</v>
      </c>
      <c r="G28" s="47" t="s">
        <v>1563</v>
      </c>
      <c r="H28" s="46" t="s">
        <v>1562</v>
      </c>
      <c r="I28" s="47" t="s">
        <v>94</v>
      </c>
      <c r="J28" s="147" t="s">
        <v>96</v>
      </c>
    </row>
    <row r="29" spans="1:58" s="2" customFormat="1" ht="120" customHeight="1">
      <c r="A29" s="147"/>
      <c r="B29" s="117" t="s">
        <v>95</v>
      </c>
      <c r="C29" s="46" t="s">
        <v>210</v>
      </c>
      <c r="D29" s="46" t="s">
        <v>211</v>
      </c>
      <c r="E29" s="118"/>
      <c r="F29" s="118"/>
      <c r="G29" s="117" t="s">
        <v>711</v>
      </c>
      <c r="H29" s="49" t="s">
        <v>363</v>
      </c>
      <c r="I29" s="117" t="s">
        <v>95</v>
      </c>
      <c r="J29" s="147"/>
    </row>
    <row r="30" spans="1:58" s="2" customFormat="1" ht="120" customHeight="1">
      <c r="A30" s="147"/>
      <c r="B30" s="116"/>
      <c r="C30" s="47" t="s">
        <v>712</v>
      </c>
      <c r="D30" s="44" t="s">
        <v>15</v>
      </c>
      <c r="E30" s="118"/>
      <c r="F30" s="118"/>
      <c r="G30" s="138"/>
      <c r="H30" s="47" t="s">
        <v>716</v>
      </c>
      <c r="I30" s="116"/>
      <c r="J30" s="147"/>
    </row>
    <row r="31" spans="1:58" s="2" customFormat="1" ht="120" customHeight="1">
      <c r="A31" s="136"/>
      <c r="B31" s="44" t="s">
        <v>92</v>
      </c>
      <c r="C31" s="47" t="s">
        <v>1205</v>
      </c>
      <c r="D31" s="44" t="s">
        <v>211</v>
      </c>
      <c r="E31" s="118" t="s">
        <v>1486</v>
      </c>
      <c r="F31" s="118" t="s">
        <v>1163</v>
      </c>
      <c r="G31" s="47" t="s">
        <v>373</v>
      </c>
      <c r="H31" s="47" t="s">
        <v>1564</v>
      </c>
      <c r="I31" s="47" t="s">
        <v>94</v>
      </c>
      <c r="J31" s="116"/>
    </row>
    <row r="32" spans="1:58" s="2" customFormat="1" ht="120" customHeight="1">
      <c r="A32" s="136"/>
      <c r="B32" s="117" t="s">
        <v>95</v>
      </c>
      <c r="C32" s="47" t="s">
        <v>212</v>
      </c>
      <c r="D32" s="117" t="s">
        <v>16</v>
      </c>
      <c r="E32" s="118"/>
      <c r="F32" s="118"/>
      <c r="G32" s="46" t="s">
        <v>109</v>
      </c>
      <c r="H32" s="49" t="s">
        <v>364</v>
      </c>
      <c r="I32" s="117" t="s">
        <v>95</v>
      </c>
      <c r="J32" s="116"/>
    </row>
    <row r="33" spans="1:10" s="2" customFormat="1" ht="120" customHeight="1">
      <c r="A33" s="136"/>
      <c r="B33" s="116"/>
      <c r="C33" s="47" t="s">
        <v>713</v>
      </c>
      <c r="D33" s="138"/>
      <c r="E33" s="118"/>
      <c r="F33" s="118"/>
      <c r="G33" s="44" t="s">
        <v>18</v>
      </c>
      <c r="H33" s="47" t="s">
        <v>717</v>
      </c>
      <c r="I33" s="116"/>
      <c r="J33" s="116"/>
    </row>
    <row r="34" spans="1:10" s="2" customFormat="1" ht="120" customHeight="1">
      <c r="A34" s="136"/>
      <c r="B34" s="44" t="s">
        <v>92</v>
      </c>
      <c r="C34" s="47" t="s">
        <v>1206</v>
      </c>
      <c r="D34" s="44" t="s">
        <v>1474</v>
      </c>
      <c r="E34" s="118" t="s">
        <v>1487</v>
      </c>
      <c r="F34" s="118" t="s">
        <v>1165</v>
      </c>
      <c r="G34" s="152" t="s">
        <v>156</v>
      </c>
      <c r="H34" s="47" t="s">
        <v>1565</v>
      </c>
      <c r="I34" s="47" t="s">
        <v>94</v>
      </c>
      <c r="J34" s="116"/>
    </row>
    <row r="35" spans="1:10" s="2" customFormat="1" ht="120" customHeight="1">
      <c r="A35" s="136"/>
      <c r="B35" s="117" t="s">
        <v>95</v>
      </c>
      <c r="C35" s="46" t="s">
        <v>213</v>
      </c>
      <c r="D35" s="46" t="s">
        <v>214</v>
      </c>
      <c r="E35" s="118"/>
      <c r="F35" s="118"/>
      <c r="G35" s="153"/>
      <c r="H35" s="47" t="s">
        <v>365</v>
      </c>
      <c r="I35" s="117" t="s">
        <v>95</v>
      </c>
      <c r="J35" s="116"/>
    </row>
    <row r="36" spans="1:10" s="2" customFormat="1" ht="120" customHeight="1">
      <c r="A36" s="136"/>
      <c r="B36" s="116"/>
      <c r="C36" s="47" t="s">
        <v>714</v>
      </c>
      <c r="D36" s="44" t="s">
        <v>106</v>
      </c>
      <c r="E36" s="118"/>
      <c r="F36" s="118"/>
      <c r="G36" s="44" t="s">
        <v>718</v>
      </c>
      <c r="H36" s="47" t="s">
        <v>719</v>
      </c>
      <c r="I36" s="116"/>
      <c r="J36" s="116"/>
    </row>
    <row r="37" spans="1:10" s="2" customFormat="1" ht="120" customHeight="1">
      <c r="A37" s="136"/>
      <c r="B37" s="44" t="s">
        <v>92</v>
      </c>
      <c r="C37" s="47" t="s">
        <v>1318</v>
      </c>
      <c r="D37" s="44" t="s">
        <v>1278</v>
      </c>
      <c r="E37" s="118" t="s">
        <v>1488</v>
      </c>
      <c r="F37" s="118" t="s">
        <v>1160</v>
      </c>
      <c r="G37" s="44" t="s">
        <v>1567</v>
      </c>
      <c r="H37" s="47" t="s">
        <v>1566</v>
      </c>
      <c r="I37" s="47" t="s">
        <v>94</v>
      </c>
      <c r="J37" s="116"/>
    </row>
    <row r="38" spans="1:10" s="2" customFormat="1" ht="120" customHeight="1">
      <c r="A38" s="136"/>
      <c r="B38" s="117" t="s">
        <v>95</v>
      </c>
      <c r="C38" s="46" t="s">
        <v>215</v>
      </c>
      <c r="D38" s="46" t="s">
        <v>710</v>
      </c>
      <c r="E38" s="118"/>
      <c r="F38" s="118"/>
      <c r="G38" s="50" t="s">
        <v>367</v>
      </c>
      <c r="H38" s="49" t="s">
        <v>366</v>
      </c>
      <c r="I38" s="117" t="s">
        <v>95</v>
      </c>
      <c r="J38" s="116"/>
    </row>
    <row r="39" spans="1:10" s="2" customFormat="1" ht="120" customHeight="1">
      <c r="A39" s="136"/>
      <c r="B39" s="138"/>
      <c r="C39" s="47" t="s">
        <v>715</v>
      </c>
      <c r="D39" s="44" t="s">
        <v>17</v>
      </c>
      <c r="E39" s="118"/>
      <c r="F39" s="118"/>
      <c r="G39" s="44" t="s">
        <v>720</v>
      </c>
      <c r="H39" s="47" t="s">
        <v>721</v>
      </c>
      <c r="I39" s="116"/>
      <c r="J39" s="116"/>
    </row>
    <row r="40" spans="1:10" s="2" customFormat="1" ht="120" customHeight="1">
      <c r="A40" s="116"/>
      <c r="B40" s="116"/>
      <c r="C40" s="116"/>
      <c r="D40" s="116"/>
      <c r="E40" s="45" t="s">
        <v>1489</v>
      </c>
      <c r="F40" s="45" t="s">
        <v>1161</v>
      </c>
      <c r="G40" s="46" t="s">
        <v>1570</v>
      </c>
      <c r="H40" s="49" t="s">
        <v>1568</v>
      </c>
      <c r="I40" s="47" t="s">
        <v>94</v>
      </c>
      <c r="J40" s="116"/>
    </row>
    <row r="41" spans="1:10" ht="90" customHeight="1">
      <c r="G41" s="10"/>
      <c r="H41" s="10"/>
      <c r="I41" s="30"/>
      <c r="J41" s="43"/>
    </row>
    <row r="42" spans="1:10" ht="90" customHeight="1">
      <c r="G42" s="10"/>
      <c r="H42" s="10"/>
      <c r="I42" s="10"/>
      <c r="J42" s="12"/>
    </row>
    <row r="43" spans="1:10" s="4" customFormat="1" ht="90" customHeight="1">
      <c r="A43" s="144" t="s">
        <v>90</v>
      </c>
      <c r="B43" s="144"/>
      <c r="C43" s="144"/>
      <c r="D43" s="144"/>
      <c r="E43" s="25"/>
      <c r="F43" s="25"/>
      <c r="G43" s="24"/>
      <c r="H43" s="146" t="s">
        <v>89</v>
      </c>
      <c r="I43" s="146"/>
      <c r="J43" s="146"/>
    </row>
    <row r="44" spans="1:10" ht="43.5" customHeight="1">
      <c r="A44" s="142" t="s">
        <v>1724</v>
      </c>
      <c r="B44" s="143"/>
      <c r="C44" s="143"/>
      <c r="D44" s="143"/>
      <c r="E44" s="143"/>
      <c r="F44" s="143"/>
      <c r="G44" s="143"/>
      <c r="H44" s="143"/>
      <c r="I44" s="143"/>
      <c r="J44" s="143"/>
    </row>
    <row r="46" spans="1:10" ht="99.9" customHeight="1">
      <c r="J46" s="11"/>
    </row>
    <row r="47" spans="1:10" ht="99.9" customHeight="1">
      <c r="J47" s="11"/>
    </row>
    <row r="48" spans="1:10" ht="99.9" customHeight="1">
      <c r="J48" s="11"/>
    </row>
    <row r="49" spans="10:10" ht="99.9" customHeight="1">
      <c r="J49" s="11"/>
    </row>
    <row r="50" spans="10:10" ht="99.9" customHeight="1">
      <c r="J50" s="11"/>
    </row>
    <row r="51" spans="10:10" ht="99.9" customHeight="1">
      <c r="J51" s="11"/>
    </row>
    <row r="52" spans="10:10" ht="99.9" customHeight="1">
      <c r="J52" s="11"/>
    </row>
    <row r="53" spans="10:10" ht="99.9" customHeight="1">
      <c r="J53" s="11"/>
    </row>
    <row r="54" spans="10:10" ht="99.9" customHeight="1">
      <c r="J54" s="11"/>
    </row>
    <row r="55" spans="10:10" ht="99.9" customHeight="1">
      <c r="J55" s="11"/>
    </row>
    <row r="56" spans="10:10" ht="99.9" customHeight="1">
      <c r="J56" s="11"/>
    </row>
    <row r="57" spans="10:10" ht="99.9" customHeight="1">
      <c r="J57" s="11"/>
    </row>
  </sheetData>
  <mergeCells count="59">
    <mergeCell ref="A27:D27"/>
    <mergeCell ref="H16:H17"/>
    <mergeCell ref="A1:J1"/>
    <mergeCell ref="A7:J7"/>
    <mergeCell ref="A6:J6"/>
    <mergeCell ref="A9:D9"/>
    <mergeCell ref="G9:J9"/>
    <mergeCell ref="A2:J2"/>
    <mergeCell ref="A3:J3"/>
    <mergeCell ref="A4:J4"/>
    <mergeCell ref="A5:J5"/>
    <mergeCell ref="A11:D14"/>
    <mergeCell ref="G11:J14"/>
    <mergeCell ref="G18:G20"/>
    <mergeCell ref="H18:H20"/>
    <mergeCell ref="G27:J27"/>
    <mergeCell ref="A44:J44"/>
    <mergeCell ref="A43:D43"/>
    <mergeCell ref="H43:J43"/>
    <mergeCell ref="D32:D33"/>
    <mergeCell ref="I38:I39"/>
    <mergeCell ref="B35:B36"/>
    <mergeCell ref="B38:B39"/>
    <mergeCell ref="I32:I33"/>
    <mergeCell ref="I35:I36"/>
    <mergeCell ref="B32:B33"/>
    <mergeCell ref="E34:E36"/>
    <mergeCell ref="A28:A39"/>
    <mergeCell ref="A40:D40"/>
    <mergeCell ref="E37:E39"/>
    <mergeCell ref="I29:I30"/>
    <mergeCell ref="G29:G30"/>
    <mergeCell ref="J15:J26"/>
    <mergeCell ref="J28:J40"/>
    <mergeCell ref="G16:G17"/>
    <mergeCell ref="H21:H23"/>
    <mergeCell ref="F24:F26"/>
    <mergeCell ref="F37:F39"/>
    <mergeCell ref="G24:G26"/>
    <mergeCell ref="H24:H26"/>
    <mergeCell ref="F34:F36"/>
    <mergeCell ref="I15:I26"/>
    <mergeCell ref="G34:G35"/>
    <mergeCell ref="A15:A26"/>
    <mergeCell ref="G21:G23"/>
    <mergeCell ref="D19:D20"/>
    <mergeCell ref="F28:F30"/>
    <mergeCell ref="E31:E33"/>
    <mergeCell ref="F31:F33"/>
    <mergeCell ref="B29:B30"/>
    <mergeCell ref="E28:E30"/>
    <mergeCell ref="E15:E17"/>
    <mergeCell ref="F15:F17"/>
    <mergeCell ref="E18:E20"/>
    <mergeCell ref="F18:F20"/>
    <mergeCell ref="E21:E23"/>
    <mergeCell ref="F21:F23"/>
    <mergeCell ref="B15:B26"/>
    <mergeCell ref="E24:E26"/>
  </mergeCells>
  <phoneticPr fontId="2" type="noConversion"/>
  <conditionalFormatting sqref="A10:J10">
    <cfRule type="cellIs" dxfId="72" priority="561" stopIfTrue="1" operator="equal">
      <formula>""</formula>
    </cfRule>
  </conditionalFormatting>
  <conditionalFormatting sqref="D34 D32 I40 I37 G36:H36 G33:H33 I31 I34 J29:J30 I28:I29 C36:D39 C32:C34 G39:H39 C30:D30 H30 A40 E28:F31 E40:F40 E37:F38 E34:F35 C28:D28 G21:H22 G15:H16 C26:D26 C23:D23 C20 C17:D17 A27 E24:H24 E18:H18 E21:F21 G27 E11:F15 A11 G11">
    <cfRule type="cellIs" dxfId="71" priority="562" stopIfTrue="1" operator="equal">
      <formula>""</formula>
    </cfRule>
  </conditionalFormatting>
  <conditionalFormatting sqref="E34:E35 E40 E37:E38 E28:E31 E18 E21 E24 E11:E15">
    <cfRule type="cellIs" dxfId="70" priority="45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38" zoomScale="40" zoomScaleSheetLayoutView="40" workbookViewId="0">
      <selection activeCell="A44" sqref="A44:J44"/>
    </sheetView>
  </sheetViews>
  <sheetFormatPr defaultColWidth="9.109375" defaultRowHeight="69.900000000000006" customHeight="1"/>
  <cols>
    <col min="1" max="1" width="12.6640625" style="4" customWidth="1"/>
    <col min="2" max="2" width="24" style="4" customWidth="1"/>
    <col min="3" max="3" width="36.77734375" style="4" customWidth="1"/>
    <col min="4" max="4" width="75.88671875" style="4" customWidth="1"/>
    <col min="5" max="5" width="24.33203125" style="4" customWidth="1"/>
    <col min="6" max="6" width="13.77734375" style="4" customWidth="1"/>
    <col min="7" max="7" width="77.109375" style="4" customWidth="1"/>
    <col min="8" max="8" width="35.6640625" style="4" customWidth="1"/>
    <col min="9" max="9" width="23.5546875" style="4" customWidth="1"/>
    <col min="10" max="10" width="12.6640625" style="4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23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69.900000000000006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69.900000000000006" customHeight="1">
      <c r="A9" s="130" t="s">
        <v>44</v>
      </c>
      <c r="B9" s="131"/>
      <c r="C9" s="131"/>
      <c r="D9" s="131"/>
      <c r="E9" s="22"/>
      <c r="F9" s="23"/>
      <c r="G9" s="130" t="s">
        <v>45</v>
      </c>
      <c r="H9" s="131"/>
      <c r="I9" s="131"/>
      <c r="J9" s="131"/>
    </row>
    <row r="10" spans="1:10" ht="69.900000000000006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ht="130.05000000000001" customHeight="1">
      <c r="A11" s="116"/>
      <c r="B11" s="116"/>
      <c r="C11" s="116"/>
      <c r="D11" s="116"/>
      <c r="E11" s="93" t="s">
        <v>1476</v>
      </c>
      <c r="F11" s="54" t="s">
        <v>1165</v>
      </c>
      <c r="G11" s="161"/>
      <c r="H11" s="161"/>
      <c r="I11" s="161"/>
      <c r="J11" s="162"/>
    </row>
    <row r="12" spans="1:10" ht="130.05000000000001" customHeight="1">
      <c r="A12" s="116"/>
      <c r="B12" s="116"/>
      <c r="C12" s="116"/>
      <c r="D12" s="116"/>
      <c r="E12" s="93" t="s">
        <v>1477</v>
      </c>
      <c r="F12" s="54" t="s">
        <v>1160</v>
      </c>
      <c r="G12" s="163"/>
      <c r="H12" s="163"/>
      <c r="I12" s="163"/>
      <c r="J12" s="164"/>
    </row>
    <row r="13" spans="1:10" ht="130.05000000000001" customHeight="1">
      <c r="A13" s="116"/>
      <c r="B13" s="116"/>
      <c r="C13" s="116"/>
      <c r="D13" s="116"/>
      <c r="E13" s="93" t="s">
        <v>1478</v>
      </c>
      <c r="F13" s="54" t="s">
        <v>1161</v>
      </c>
      <c r="G13" s="163"/>
      <c r="H13" s="163"/>
      <c r="I13" s="163"/>
      <c r="J13" s="164"/>
    </row>
    <row r="14" spans="1:10" ht="130.05000000000001" customHeight="1">
      <c r="A14" s="116"/>
      <c r="B14" s="116"/>
      <c r="C14" s="116"/>
      <c r="D14" s="116"/>
      <c r="E14" s="93" t="s">
        <v>1479</v>
      </c>
      <c r="F14" s="61" t="s">
        <v>1162</v>
      </c>
      <c r="G14" s="165"/>
      <c r="H14" s="165"/>
      <c r="I14" s="165"/>
      <c r="J14" s="166"/>
    </row>
    <row r="15" spans="1:10" ht="130.05000000000001" customHeight="1">
      <c r="A15" s="137" t="s">
        <v>97</v>
      </c>
      <c r="B15" s="117" t="s">
        <v>95</v>
      </c>
      <c r="C15" s="91" t="s">
        <v>1357</v>
      </c>
      <c r="D15" s="92" t="s">
        <v>1358</v>
      </c>
      <c r="E15" s="118" t="s">
        <v>1480</v>
      </c>
      <c r="F15" s="139" t="s">
        <v>1163</v>
      </c>
      <c r="G15" s="44" t="s">
        <v>729</v>
      </c>
      <c r="H15" s="47" t="s">
        <v>730</v>
      </c>
      <c r="I15" s="117" t="s">
        <v>95</v>
      </c>
      <c r="J15" s="137" t="s">
        <v>98</v>
      </c>
    </row>
    <row r="16" spans="1:10" ht="130.05000000000001" customHeight="1">
      <c r="A16" s="136"/>
      <c r="B16" s="116"/>
      <c r="C16" s="94" t="s">
        <v>382</v>
      </c>
      <c r="D16" s="92" t="s">
        <v>383</v>
      </c>
      <c r="E16" s="119"/>
      <c r="F16" s="140"/>
      <c r="G16" s="117" t="s">
        <v>731</v>
      </c>
      <c r="H16" s="115" t="s">
        <v>732</v>
      </c>
      <c r="I16" s="116"/>
      <c r="J16" s="119"/>
    </row>
    <row r="17" spans="1:10" ht="130.05000000000001" customHeight="1">
      <c r="A17" s="136"/>
      <c r="B17" s="116"/>
      <c r="C17" s="94" t="s">
        <v>722</v>
      </c>
      <c r="D17" s="92" t="s">
        <v>723</v>
      </c>
      <c r="E17" s="119"/>
      <c r="F17" s="141"/>
      <c r="G17" s="116"/>
      <c r="H17" s="116"/>
      <c r="I17" s="116"/>
      <c r="J17" s="116"/>
    </row>
    <row r="18" spans="1:10" ht="130.05000000000001" customHeight="1">
      <c r="A18" s="136"/>
      <c r="B18" s="116"/>
      <c r="C18" s="91" t="s">
        <v>1359</v>
      </c>
      <c r="D18" s="117" t="s">
        <v>385</v>
      </c>
      <c r="E18" s="118" t="s">
        <v>1481</v>
      </c>
      <c r="F18" s="139" t="s">
        <v>1164</v>
      </c>
      <c r="G18" s="44" t="s">
        <v>733</v>
      </c>
      <c r="H18" s="47" t="s">
        <v>734</v>
      </c>
      <c r="I18" s="116"/>
      <c r="J18" s="116"/>
    </row>
    <row r="19" spans="1:10" ht="130.05000000000001" customHeight="1">
      <c r="A19" s="136"/>
      <c r="B19" s="116"/>
      <c r="C19" s="94" t="s">
        <v>384</v>
      </c>
      <c r="D19" s="116"/>
      <c r="E19" s="119"/>
      <c r="F19" s="140"/>
      <c r="G19" s="148" t="s">
        <v>735</v>
      </c>
      <c r="H19" s="115" t="s">
        <v>736</v>
      </c>
      <c r="I19" s="116"/>
      <c r="J19" s="116"/>
    </row>
    <row r="20" spans="1:10" ht="130.05000000000001" customHeight="1">
      <c r="A20" s="136"/>
      <c r="B20" s="116"/>
      <c r="C20" s="94" t="s">
        <v>724</v>
      </c>
      <c r="D20" s="92" t="s">
        <v>725</v>
      </c>
      <c r="E20" s="119"/>
      <c r="F20" s="141"/>
      <c r="G20" s="116"/>
      <c r="H20" s="116"/>
      <c r="I20" s="116"/>
      <c r="J20" s="116"/>
    </row>
    <row r="21" spans="1:10" ht="130.05000000000001" customHeight="1">
      <c r="A21" s="136"/>
      <c r="B21" s="116"/>
      <c r="C21" s="91" t="s">
        <v>1360</v>
      </c>
      <c r="D21" s="92" t="s">
        <v>1361</v>
      </c>
      <c r="E21" s="118" t="s">
        <v>1482</v>
      </c>
      <c r="F21" s="139" t="s">
        <v>1165</v>
      </c>
      <c r="G21" s="48" t="s">
        <v>737</v>
      </c>
      <c r="H21" s="47" t="s">
        <v>738</v>
      </c>
      <c r="I21" s="116"/>
      <c r="J21" s="116"/>
    </row>
    <row r="22" spans="1:10" ht="130.05000000000001" customHeight="1">
      <c r="A22" s="136"/>
      <c r="B22" s="116"/>
      <c r="C22" s="94" t="s">
        <v>386</v>
      </c>
      <c r="D22" s="92" t="s">
        <v>726</v>
      </c>
      <c r="E22" s="119"/>
      <c r="F22" s="140"/>
      <c r="G22" s="148" t="s">
        <v>739</v>
      </c>
      <c r="H22" s="154" t="s">
        <v>740</v>
      </c>
      <c r="I22" s="116"/>
      <c r="J22" s="116"/>
    </row>
    <row r="23" spans="1:10" ht="130.05000000000001" customHeight="1">
      <c r="A23" s="136"/>
      <c r="B23" s="116"/>
      <c r="C23" s="94" t="s">
        <v>727</v>
      </c>
      <c r="D23" s="92" t="s">
        <v>728</v>
      </c>
      <c r="E23" s="119"/>
      <c r="F23" s="141"/>
      <c r="G23" s="116"/>
      <c r="H23" s="116"/>
      <c r="I23" s="116"/>
      <c r="J23" s="116"/>
    </row>
    <row r="24" spans="1:10" ht="130.05000000000001" customHeight="1">
      <c r="A24" s="116"/>
      <c r="B24" s="116"/>
      <c r="C24" s="116"/>
      <c r="D24" s="116"/>
      <c r="E24" s="95" t="s">
        <v>1483</v>
      </c>
      <c r="F24" s="95" t="s">
        <v>1160</v>
      </c>
      <c r="G24" s="116"/>
      <c r="H24" s="116"/>
      <c r="I24" s="116"/>
      <c r="J24" s="116"/>
    </row>
    <row r="25" spans="1:10" ht="130.05000000000001" customHeight="1">
      <c r="A25" s="116"/>
      <c r="B25" s="116"/>
      <c r="C25" s="116"/>
      <c r="D25" s="116"/>
      <c r="E25" s="95" t="s">
        <v>1484</v>
      </c>
      <c r="F25" s="95" t="s">
        <v>1161</v>
      </c>
      <c r="G25" s="116"/>
      <c r="H25" s="116"/>
      <c r="I25" s="116"/>
      <c r="J25" s="116"/>
    </row>
    <row r="26" spans="1:10" ht="130.05000000000001" customHeight="1">
      <c r="A26" s="155" t="s">
        <v>93</v>
      </c>
      <c r="B26" s="44" t="s">
        <v>92</v>
      </c>
      <c r="C26" s="51" t="s">
        <v>1207</v>
      </c>
      <c r="D26" s="97" t="s">
        <v>1710</v>
      </c>
      <c r="E26" s="118" t="s">
        <v>1485</v>
      </c>
      <c r="F26" s="118" t="s">
        <v>1162</v>
      </c>
      <c r="G26" s="117" t="s">
        <v>378</v>
      </c>
      <c r="H26" s="47" t="s">
        <v>1571</v>
      </c>
      <c r="I26" s="47" t="s">
        <v>94</v>
      </c>
      <c r="J26" s="159" t="s">
        <v>96</v>
      </c>
    </row>
    <row r="27" spans="1:10" ht="130.05000000000001" customHeight="1">
      <c r="A27" s="156"/>
      <c r="B27" s="117" t="s">
        <v>95</v>
      </c>
      <c r="C27" s="46" t="s">
        <v>216</v>
      </c>
      <c r="D27" s="98" t="s">
        <v>1711</v>
      </c>
      <c r="E27" s="118"/>
      <c r="F27" s="118"/>
      <c r="G27" s="138"/>
      <c r="H27" s="49" t="s">
        <v>374</v>
      </c>
      <c r="I27" s="117" t="s">
        <v>95</v>
      </c>
      <c r="J27" s="157"/>
    </row>
    <row r="28" spans="1:10" ht="130.05000000000001" customHeight="1">
      <c r="A28" s="156"/>
      <c r="B28" s="116"/>
      <c r="C28" s="47" t="s">
        <v>741</v>
      </c>
      <c r="D28" s="44" t="s">
        <v>100</v>
      </c>
      <c r="E28" s="118"/>
      <c r="F28" s="118"/>
      <c r="G28" s="44" t="s">
        <v>748</v>
      </c>
      <c r="H28" s="44" t="s">
        <v>749</v>
      </c>
      <c r="I28" s="116"/>
      <c r="J28" s="157"/>
    </row>
    <row r="29" spans="1:10" ht="130.05000000000001" customHeight="1">
      <c r="A29" s="157"/>
      <c r="B29" s="44" t="s">
        <v>92</v>
      </c>
      <c r="C29" s="47" t="s">
        <v>1208</v>
      </c>
      <c r="D29" s="44" t="s">
        <v>1209</v>
      </c>
      <c r="E29" s="118" t="s">
        <v>1486</v>
      </c>
      <c r="F29" s="118" t="s">
        <v>1163</v>
      </c>
      <c r="G29" s="44" t="s">
        <v>1573</v>
      </c>
      <c r="H29" s="47" t="s">
        <v>1572</v>
      </c>
      <c r="I29" s="47" t="s">
        <v>94</v>
      </c>
      <c r="J29" s="160"/>
    </row>
    <row r="30" spans="1:10" ht="130.05000000000001" customHeight="1">
      <c r="A30" s="157"/>
      <c r="B30" s="117" t="s">
        <v>95</v>
      </c>
      <c r="C30" s="46" t="s">
        <v>217</v>
      </c>
      <c r="D30" s="46" t="s">
        <v>742</v>
      </c>
      <c r="E30" s="118"/>
      <c r="F30" s="118"/>
      <c r="G30" s="46" t="s">
        <v>379</v>
      </c>
      <c r="H30" s="49" t="s">
        <v>375</v>
      </c>
      <c r="I30" s="117" t="s">
        <v>95</v>
      </c>
      <c r="J30" s="160"/>
    </row>
    <row r="31" spans="1:10" ht="130.05000000000001" customHeight="1">
      <c r="A31" s="157"/>
      <c r="B31" s="116"/>
      <c r="C31" s="47" t="s">
        <v>743</v>
      </c>
      <c r="D31" s="46" t="s">
        <v>744</v>
      </c>
      <c r="E31" s="118"/>
      <c r="F31" s="118"/>
      <c r="G31" s="44" t="s">
        <v>750</v>
      </c>
      <c r="H31" s="44" t="s">
        <v>751</v>
      </c>
      <c r="I31" s="116"/>
      <c r="J31" s="160"/>
    </row>
    <row r="32" spans="1:10" ht="130.05000000000001" customHeight="1">
      <c r="A32" s="157"/>
      <c r="B32" s="44" t="s">
        <v>92</v>
      </c>
      <c r="C32" s="47" t="s">
        <v>1309</v>
      </c>
      <c r="D32" s="46" t="s">
        <v>1279</v>
      </c>
      <c r="E32" s="118" t="s">
        <v>1487</v>
      </c>
      <c r="F32" s="118" t="s">
        <v>1165</v>
      </c>
      <c r="G32" s="115" t="s">
        <v>380</v>
      </c>
      <c r="H32" s="47" t="s">
        <v>1574</v>
      </c>
      <c r="I32" s="47" t="s">
        <v>94</v>
      </c>
      <c r="J32" s="160"/>
    </row>
    <row r="33" spans="1:10" ht="158.4" customHeight="1">
      <c r="A33" s="157"/>
      <c r="B33" s="117" t="s">
        <v>95</v>
      </c>
      <c r="C33" s="44" t="s">
        <v>218</v>
      </c>
      <c r="D33" s="44" t="s">
        <v>745</v>
      </c>
      <c r="E33" s="118"/>
      <c r="F33" s="118"/>
      <c r="G33" s="116"/>
      <c r="H33" s="47" t="s">
        <v>376</v>
      </c>
      <c r="I33" s="117" t="s">
        <v>95</v>
      </c>
      <c r="J33" s="160"/>
    </row>
    <row r="34" spans="1:10" ht="130.05000000000001" customHeight="1">
      <c r="A34" s="158"/>
      <c r="B34" s="116"/>
      <c r="C34" s="47" t="s">
        <v>746</v>
      </c>
      <c r="D34" s="44" t="s">
        <v>747</v>
      </c>
      <c r="E34" s="118"/>
      <c r="F34" s="118"/>
      <c r="G34" s="44" t="s">
        <v>752</v>
      </c>
      <c r="H34" s="47" t="s">
        <v>753</v>
      </c>
      <c r="I34" s="116"/>
      <c r="J34" s="160"/>
    </row>
    <row r="35" spans="1:10" ht="130.05000000000001" customHeight="1">
      <c r="A35" s="116"/>
      <c r="B35" s="116"/>
      <c r="C35" s="116"/>
      <c r="D35" s="116"/>
      <c r="E35" s="118" t="s">
        <v>1488</v>
      </c>
      <c r="F35" s="118" t="s">
        <v>1160</v>
      </c>
      <c r="G35" s="44" t="s">
        <v>1576</v>
      </c>
      <c r="H35" s="47" t="s">
        <v>1575</v>
      </c>
      <c r="I35" s="47" t="s">
        <v>94</v>
      </c>
      <c r="J35" s="160"/>
    </row>
    <row r="36" spans="1:10" ht="130.05000000000001" customHeight="1">
      <c r="A36" s="116"/>
      <c r="B36" s="116"/>
      <c r="C36" s="116"/>
      <c r="D36" s="116"/>
      <c r="E36" s="118"/>
      <c r="F36" s="118"/>
      <c r="G36" s="48" t="s">
        <v>381</v>
      </c>
      <c r="H36" s="47" t="s">
        <v>377</v>
      </c>
      <c r="I36" s="117" t="s">
        <v>95</v>
      </c>
      <c r="J36" s="160"/>
    </row>
    <row r="37" spans="1:10" ht="130.05000000000001" customHeight="1">
      <c r="A37" s="116"/>
      <c r="B37" s="116"/>
      <c r="C37" s="116"/>
      <c r="D37" s="116"/>
      <c r="E37" s="118"/>
      <c r="F37" s="118"/>
      <c r="G37" s="46" t="s">
        <v>754</v>
      </c>
      <c r="H37" s="46" t="s">
        <v>755</v>
      </c>
      <c r="I37" s="116"/>
      <c r="J37" s="160"/>
    </row>
    <row r="38" spans="1:10" ht="130.05000000000001" customHeight="1">
      <c r="A38" s="116"/>
      <c r="B38" s="116"/>
      <c r="C38" s="116"/>
      <c r="D38" s="116"/>
      <c r="E38" s="45" t="s">
        <v>1489</v>
      </c>
      <c r="F38" s="45" t="s">
        <v>1161</v>
      </c>
      <c r="G38" s="107" t="s">
        <v>1578</v>
      </c>
      <c r="H38" s="47" t="s">
        <v>1577</v>
      </c>
      <c r="I38" s="47" t="s">
        <v>94</v>
      </c>
      <c r="J38" s="153"/>
    </row>
    <row r="39" spans="1:10" ht="54.9" customHeight="1">
      <c r="E39" s="29"/>
      <c r="F39" s="29"/>
    </row>
    <row r="40" spans="1:10" ht="54.9" customHeight="1">
      <c r="E40" s="29"/>
      <c r="F40" s="29"/>
    </row>
    <row r="41" spans="1:10" ht="54.9" customHeight="1">
      <c r="E41" s="29"/>
      <c r="F41" s="29"/>
    </row>
    <row r="42" spans="1:10" ht="54.9" customHeight="1">
      <c r="E42" s="29"/>
      <c r="F42" s="29"/>
    </row>
    <row r="43" spans="1:10" ht="54.9" customHeight="1">
      <c r="A43" s="144" t="s">
        <v>90</v>
      </c>
      <c r="B43" s="144"/>
      <c r="C43" s="144"/>
      <c r="D43" s="144"/>
      <c r="E43" s="25"/>
      <c r="F43" s="25"/>
      <c r="G43" s="24"/>
      <c r="H43" s="146" t="s">
        <v>89</v>
      </c>
      <c r="I43" s="146"/>
      <c r="J43" s="146"/>
    </row>
    <row r="44" spans="1:10" ht="51" customHeight="1">
      <c r="A44" s="142" t="s">
        <v>1724</v>
      </c>
      <c r="B44" s="143"/>
      <c r="C44" s="143"/>
      <c r="D44" s="143"/>
      <c r="E44" s="143"/>
      <c r="F44" s="143"/>
      <c r="G44" s="143"/>
      <c r="H44" s="143"/>
      <c r="I44" s="143"/>
      <c r="J44" s="143"/>
    </row>
  </sheetData>
  <mergeCells count="53">
    <mergeCell ref="A11:D14"/>
    <mergeCell ref="G11:J14"/>
    <mergeCell ref="A24:D25"/>
    <mergeCell ref="E15:E17"/>
    <mergeCell ref="F15:F17"/>
    <mergeCell ref="E18:E20"/>
    <mergeCell ref="F18:F20"/>
    <mergeCell ref="E21:E23"/>
    <mergeCell ref="F21:F23"/>
    <mergeCell ref="A15:A23"/>
    <mergeCell ref="B15:B23"/>
    <mergeCell ref="I15:I23"/>
    <mergeCell ref="J15:J23"/>
    <mergeCell ref="G19:G20"/>
    <mergeCell ref="H19:H20"/>
    <mergeCell ref="G16:G17"/>
    <mergeCell ref="A44:J44"/>
    <mergeCell ref="A1:J1"/>
    <mergeCell ref="A6:J6"/>
    <mergeCell ref="A2:J2"/>
    <mergeCell ref="A3:J3"/>
    <mergeCell ref="A4:J4"/>
    <mergeCell ref="A5:J5"/>
    <mergeCell ref="A7:J7"/>
    <mergeCell ref="A9:D9"/>
    <mergeCell ref="G9:J9"/>
    <mergeCell ref="A43:D43"/>
    <mergeCell ref="H43:J43"/>
    <mergeCell ref="D18:D19"/>
    <mergeCell ref="F32:F34"/>
    <mergeCell ref="E35:E37"/>
    <mergeCell ref="F35:F37"/>
    <mergeCell ref="G26:G27"/>
    <mergeCell ref="H16:H17"/>
    <mergeCell ref="G22:G23"/>
    <mergeCell ref="H22:H23"/>
    <mergeCell ref="G24:J25"/>
    <mergeCell ref="A26:A34"/>
    <mergeCell ref="J26:J38"/>
    <mergeCell ref="A35:D38"/>
    <mergeCell ref="I27:I28"/>
    <mergeCell ref="B27:B28"/>
    <mergeCell ref="I30:I31"/>
    <mergeCell ref="I33:I34"/>
    <mergeCell ref="B30:B31"/>
    <mergeCell ref="E29:E31"/>
    <mergeCell ref="F29:F31"/>
    <mergeCell ref="E32:E34"/>
    <mergeCell ref="I36:I37"/>
    <mergeCell ref="B33:B34"/>
    <mergeCell ref="G32:G33"/>
    <mergeCell ref="E26:E28"/>
    <mergeCell ref="F26:F28"/>
  </mergeCells>
  <phoneticPr fontId="2" type="noConversion"/>
  <conditionalFormatting sqref="A10:J10">
    <cfRule type="cellIs" dxfId="69" priority="1052" stopIfTrue="1" operator="equal">
      <formula>""</formula>
    </cfRule>
  </conditionalFormatting>
  <conditionalFormatting sqref="C31:D31 C26:D28 I35:I36 G31:H31 I32:I33 I29:I30 I26:I27 G37:H37 G28:H28 C32:F33 E35:F36 E38:F38 E29:F30 E26:F26 A35 I38 J15 G21:H22 G18:H19 G15:H16 A15:B15 C22:D23 D20 C19:C20 C16:D17 E18:F18 E21:F21 E24:F24 G14 E11:F15">
    <cfRule type="cellIs" dxfId="68" priority="1053" stopIfTrue="1" operator="equal">
      <formula>""</formula>
    </cfRule>
  </conditionalFormatting>
  <conditionalFormatting sqref="E35:E36 E29:E30 E32:E33 E26 E38 E18 E21 E24 E11:E15">
    <cfRule type="cellIs" dxfId="67" priority="46" stopIfTrue="1" operator="equal">
      <formula>""</formula>
    </cfRule>
  </conditionalFormatting>
  <conditionalFormatting sqref="A24">
    <cfRule type="cellIs" dxfId="66" priority="4" stopIfTrue="1" operator="equal">
      <formula>""</formula>
    </cfRule>
  </conditionalFormatting>
  <conditionalFormatting sqref="G24">
    <cfRule type="cellIs" dxfId="65" priority="3" stopIfTrue="1" operator="equal">
      <formula>""</formula>
    </cfRule>
  </conditionalFormatting>
  <conditionalFormatting sqref="A11">
    <cfRule type="cellIs" dxfId="64" priority="2" stopIfTrue="1" operator="equal">
      <formula>""</formula>
    </cfRule>
  </conditionalFormatting>
  <conditionalFormatting sqref="G11">
    <cfRule type="cellIs" dxfId="63" priority="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topLeftCell="A43" zoomScale="40" zoomScaleSheetLayoutView="40" workbookViewId="0">
      <selection activeCell="A49" sqref="A49:J49"/>
    </sheetView>
  </sheetViews>
  <sheetFormatPr defaultColWidth="9.109375" defaultRowHeight="99.9" customHeight="1"/>
  <cols>
    <col min="1" max="1" width="12.6640625" style="3" customWidth="1"/>
    <col min="2" max="2" width="24.6640625" style="3" customWidth="1"/>
    <col min="3" max="3" width="38.44140625" style="3" customWidth="1"/>
    <col min="4" max="4" width="77.33203125" style="3" customWidth="1"/>
    <col min="5" max="5" width="24.109375" style="3" customWidth="1"/>
    <col min="6" max="6" width="13.44140625" style="3" customWidth="1"/>
    <col min="7" max="7" width="77.6640625" style="3" customWidth="1"/>
    <col min="8" max="8" width="37.88671875" style="3" customWidth="1"/>
    <col min="9" max="9" width="23.6640625" style="3" customWidth="1"/>
    <col min="10" max="10" width="11.44140625" style="3" customWidth="1"/>
    <col min="11" max="16384" width="9.109375" style="3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s="4" customFormat="1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s="1" customFormat="1" ht="69.900000000000006" customHeight="1">
      <c r="A7" s="127" t="s">
        <v>24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1" customFormat="1" ht="58.5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30" t="s">
        <v>44</v>
      </c>
      <c r="B9" s="131"/>
      <c r="C9" s="131"/>
      <c r="D9" s="131"/>
      <c r="E9" s="22"/>
      <c r="F9" s="23"/>
      <c r="G9" s="130" t="s">
        <v>45</v>
      </c>
      <c r="H9" s="131"/>
      <c r="I9" s="131"/>
      <c r="J9" s="131"/>
    </row>
    <row r="10" spans="1:10" ht="99.9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ht="109.95" customHeight="1">
      <c r="A11" s="117"/>
      <c r="B11" s="117"/>
      <c r="C11" s="117"/>
      <c r="D11" s="117"/>
      <c r="E11" s="54" t="s">
        <v>1476</v>
      </c>
      <c r="F11" s="54" t="s">
        <v>1165</v>
      </c>
      <c r="G11" s="117"/>
      <c r="H11" s="117"/>
      <c r="I11" s="117"/>
      <c r="J11" s="117"/>
    </row>
    <row r="12" spans="1:10" ht="109.95" customHeight="1">
      <c r="A12" s="138"/>
      <c r="B12" s="138"/>
      <c r="C12" s="138"/>
      <c r="D12" s="138"/>
      <c r="E12" s="54" t="s">
        <v>1477</v>
      </c>
      <c r="F12" s="54" t="s">
        <v>1160</v>
      </c>
      <c r="G12" s="138"/>
      <c r="H12" s="138"/>
      <c r="I12" s="138"/>
      <c r="J12" s="138"/>
    </row>
    <row r="13" spans="1:10" ht="109.95" customHeight="1">
      <c r="A13" s="138"/>
      <c r="B13" s="138"/>
      <c r="C13" s="138"/>
      <c r="D13" s="138"/>
      <c r="E13" s="54" t="s">
        <v>1478</v>
      </c>
      <c r="F13" s="54" t="s">
        <v>1161</v>
      </c>
      <c r="G13" s="138"/>
      <c r="H13" s="138"/>
      <c r="I13" s="138"/>
      <c r="J13" s="138"/>
    </row>
    <row r="14" spans="1:10" ht="109.95" customHeight="1">
      <c r="A14" s="138"/>
      <c r="B14" s="138"/>
      <c r="C14" s="138"/>
      <c r="D14" s="138"/>
      <c r="E14" s="54" t="s">
        <v>1479</v>
      </c>
      <c r="F14" s="54" t="s">
        <v>1162</v>
      </c>
      <c r="G14" s="138"/>
      <c r="H14" s="138"/>
      <c r="I14" s="138"/>
      <c r="J14" s="138"/>
    </row>
    <row r="15" spans="1:10" ht="109.95" customHeight="1">
      <c r="A15" s="135" t="s">
        <v>97</v>
      </c>
      <c r="B15" s="117" t="s">
        <v>95</v>
      </c>
      <c r="C15" s="52" t="s">
        <v>1362</v>
      </c>
      <c r="D15" s="117" t="s">
        <v>319</v>
      </c>
      <c r="E15" s="118" t="s">
        <v>1480</v>
      </c>
      <c r="F15" s="118" t="s">
        <v>1163</v>
      </c>
      <c r="G15" s="57" t="s">
        <v>616</v>
      </c>
      <c r="H15" s="57" t="s">
        <v>617</v>
      </c>
      <c r="I15" s="117" t="s">
        <v>95</v>
      </c>
      <c r="J15" s="137" t="s">
        <v>98</v>
      </c>
    </row>
    <row r="16" spans="1:10" ht="109.95" customHeight="1">
      <c r="A16" s="119"/>
      <c r="B16" s="116"/>
      <c r="C16" s="57" t="s">
        <v>318</v>
      </c>
      <c r="D16" s="138"/>
      <c r="E16" s="118"/>
      <c r="F16" s="118"/>
      <c r="G16" s="120" t="s">
        <v>103</v>
      </c>
      <c r="H16" s="120" t="s">
        <v>604</v>
      </c>
      <c r="I16" s="116"/>
      <c r="J16" s="119"/>
    </row>
    <row r="17" spans="1:10" ht="109.95" customHeight="1">
      <c r="A17" s="119"/>
      <c r="B17" s="116"/>
      <c r="C17" s="62" t="s">
        <v>618</v>
      </c>
      <c r="D17" s="52" t="s">
        <v>54</v>
      </c>
      <c r="E17" s="118"/>
      <c r="F17" s="118"/>
      <c r="G17" s="138"/>
      <c r="H17" s="138"/>
      <c r="I17" s="116"/>
      <c r="J17" s="138"/>
    </row>
    <row r="18" spans="1:10" ht="109.95" customHeight="1">
      <c r="A18" s="116"/>
      <c r="B18" s="116"/>
      <c r="C18" s="57" t="s">
        <v>1363</v>
      </c>
      <c r="D18" s="52" t="s">
        <v>1364</v>
      </c>
      <c r="E18" s="118" t="s">
        <v>1481</v>
      </c>
      <c r="F18" s="118" t="s">
        <v>1164</v>
      </c>
      <c r="G18" s="57" t="s">
        <v>67</v>
      </c>
      <c r="H18" s="57" t="s">
        <v>592</v>
      </c>
      <c r="I18" s="116"/>
      <c r="J18" s="138"/>
    </row>
    <row r="19" spans="1:10" ht="109.95" customHeight="1">
      <c r="A19" s="116"/>
      <c r="B19" s="116"/>
      <c r="C19" s="57" t="s">
        <v>320</v>
      </c>
      <c r="D19" s="57" t="s">
        <v>321</v>
      </c>
      <c r="E19" s="119"/>
      <c r="F19" s="119"/>
      <c r="G19" s="120" t="s">
        <v>56</v>
      </c>
      <c r="H19" s="120" t="s">
        <v>605</v>
      </c>
      <c r="I19" s="116"/>
      <c r="J19" s="138"/>
    </row>
    <row r="20" spans="1:10" ht="109.95" customHeight="1">
      <c r="A20" s="116"/>
      <c r="B20" s="116"/>
      <c r="C20" s="62" t="s">
        <v>619</v>
      </c>
      <c r="D20" s="52" t="s">
        <v>55</v>
      </c>
      <c r="E20" s="119"/>
      <c r="F20" s="119"/>
      <c r="G20" s="138"/>
      <c r="H20" s="138"/>
      <c r="I20" s="116"/>
      <c r="J20" s="138"/>
    </row>
    <row r="21" spans="1:10" ht="109.95" customHeight="1">
      <c r="A21" s="116"/>
      <c r="B21" s="116"/>
      <c r="C21" s="52" t="s">
        <v>1365</v>
      </c>
      <c r="D21" s="117" t="s">
        <v>11</v>
      </c>
      <c r="E21" s="118" t="s">
        <v>1482</v>
      </c>
      <c r="F21" s="118" t="s">
        <v>1165</v>
      </c>
      <c r="G21" s="57" t="s">
        <v>593</v>
      </c>
      <c r="H21" s="57" t="s">
        <v>594</v>
      </c>
      <c r="I21" s="116"/>
      <c r="J21" s="138"/>
    </row>
    <row r="22" spans="1:10" ht="109.95" customHeight="1">
      <c r="A22" s="116"/>
      <c r="B22" s="116"/>
      <c r="C22" s="57" t="s">
        <v>322</v>
      </c>
      <c r="D22" s="138"/>
      <c r="E22" s="119"/>
      <c r="F22" s="119"/>
      <c r="G22" s="120" t="s">
        <v>606</v>
      </c>
      <c r="H22" s="120" t="s">
        <v>607</v>
      </c>
      <c r="I22" s="116"/>
      <c r="J22" s="138"/>
    </row>
    <row r="23" spans="1:10" ht="109.95" customHeight="1">
      <c r="A23" s="116"/>
      <c r="B23" s="116"/>
      <c r="C23" s="62" t="s">
        <v>620</v>
      </c>
      <c r="D23" s="138"/>
      <c r="E23" s="119"/>
      <c r="F23" s="119"/>
      <c r="G23" s="138"/>
      <c r="H23" s="138"/>
      <c r="I23" s="116"/>
      <c r="J23" s="138"/>
    </row>
    <row r="24" spans="1:10" ht="109.95" customHeight="1">
      <c r="A24" s="116"/>
      <c r="B24" s="116"/>
      <c r="C24" s="57" t="s">
        <v>1366</v>
      </c>
      <c r="D24" s="57" t="s">
        <v>1670</v>
      </c>
      <c r="E24" s="118" t="s">
        <v>1483</v>
      </c>
      <c r="F24" s="118" t="s">
        <v>1160</v>
      </c>
      <c r="G24" s="60" t="s">
        <v>595</v>
      </c>
      <c r="H24" s="57" t="s">
        <v>596</v>
      </c>
      <c r="I24" s="116"/>
      <c r="J24" s="138"/>
    </row>
    <row r="25" spans="1:10" ht="109.95" customHeight="1">
      <c r="A25" s="116"/>
      <c r="B25" s="116"/>
      <c r="C25" s="57" t="s">
        <v>323</v>
      </c>
      <c r="D25" s="57" t="s">
        <v>1288</v>
      </c>
      <c r="E25" s="119"/>
      <c r="F25" s="119"/>
      <c r="G25" s="167" t="s">
        <v>608</v>
      </c>
      <c r="H25" s="120" t="s">
        <v>609</v>
      </c>
      <c r="I25" s="116"/>
      <c r="J25" s="138"/>
    </row>
    <row r="26" spans="1:10" ht="109.95" customHeight="1">
      <c r="A26" s="116"/>
      <c r="B26" s="116"/>
      <c r="C26" s="62" t="s">
        <v>621</v>
      </c>
      <c r="D26" s="52" t="s">
        <v>622</v>
      </c>
      <c r="E26" s="119"/>
      <c r="F26" s="119"/>
      <c r="G26" s="138"/>
      <c r="H26" s="138"/>
      <c r="I26" s="116"/>
      <c r="J26" s="138"/>
    </row>
    <row r="27" spans="1:10" ht="109.95" customHeight="1">
      <c r="A27" s="116"/>
      <c r="B27" s="116"/>
      <c r="C27" s="52" t="s">
        <v>1367</v>
      </c>
      <c r="D27" s="60" t="s">
        <v>1368</v>
      </c>
      <c r="E27" s="118" t="s">
        <v>1484</v>
      </c>
      <c r="F27" s="118" t="s">
        <v>1161</v>
      </c>
      <c r="G27" s="117"/>
      <c r="H27" s="117"/>
      <c r="I27" s="117"/>
      <c r="J27" s="117"/>
    </row>
    <row r="28" spans="1:10" ht="109.95" customHeight="1">
      <c r="A28" s="116"/>
      <c r="B28" s="116"/>
      <c r="C28" s="57" t="s">
        <v>324</v>
      </c>
      <c r="D28" s="60" t="s">
        <v>325</v>
      </c>
      <c r="E28" s="119"/>
      <c r="F28" s="119"/>
      <c r="G28" s="116"/>
      <c r="H28" s="116"/>
      <c r="I28" s="116"/>
      <c r="J28" s="116"/>
    </row>
    <row r="29" spans="1:10" ht="109.95" customHeight="1">
      <c r="A29" s="116"/>
      <c r="B29" s="116"/>
      <c r="C29" s="62" t="s">
        <v>623</v>
      </c>
      <c r="D29" s="52" t="s">
        <v>624</v>
      </c>
      <c r="E29" s="119"/>
      <c r="F29" s="119"/>
      <c r="G29" s="116"/>
      <c r="H29" s="116"/>
      <c r="I29" s="116"/>
      <c r="J29" s="116"/>
    </row>
    <row r="30" spans="1:10" ht="109.95" customHeight="1">
      <c r="A30" s="147" t="s">
        <v>93</v>
      </c>
      <c r="B30" s="52" t="s">
        <v>92</v>
      </c>
      <c r="C30" s="62" t="s">
        <v>1152</v>
      </c>
      <c r="D30" s="52" t="s">
        <v>1153</v>
      </c>
      <c r="E30" s="118" t="s">
        <v>1485</v>
      </c>
      <c r="F30" s="118" t="s">
        <v>1162</v>
      </c>
      <c r="G30" s="52" t="s">
        <v>853</v>
      </c>
      <c r="H30" s="52" t="s">
        <v>1509</v>
      </c>
      <c r="I30" s="55" t="s">
        <v>94</v>
      </c>
      <c r="J30" s="147" t="s">
        <v>96</v>
      </c>
    </row>
    <row r="31" spans="1:10" ht="109.95" customHeight="1">
      <c r="A31" s="147"/>
      <c r="B31" s="117" t="s">
        <v>95</v>
      </c>
      <c r="C31" s="57" t="s">
        <v>190</v>
      </c>
      <c r="D31" s="57" t="s">
        <v>191</v>
      </c>
      <c r="E31" s="118"/>
      <c r="F31" s="118"/>
      <c r="G31" s="57" t="s">
        <v>327</v>
      </c>
      <c r="H31" s="57" t="s">
        <v>326</v>
      </c>
      <c r="I31" s="117" t="s">
        <v>95</v>
      </c>
      <c r="J31" s="147"/>
    </row>
    <row r="32" spans="1:10" ht="109.95" customHeight="1">
      <c r="A32" s="147"/>
      <c r="B32" s="116"/>
      <c r="C32" s="52" t="s">
        <v>599</v>
      </c>
      <c r="D32" s="52" t="s">
        <v>51</v>
      </c>
      <c r="E32" s="118"/>
      <c r="F32" s="118"/>
      <c r="G32" s="52" t="s">
        <v>173</v>
      </c>
      <c r="H32" s="52" t="s">
        <v>598</v>
      </c>
      <c r="I32" s="116"/>
      <c r="J32" s="147"/>
    </row>
    <row r="33" spans="1:10" ht="109.95" customHeight="1">
      <c r="A33" s="116"/>
      <c r="B33" s="52" t="s">
        <v>92</v>
      </c>
      <c r="C33" s="52" t="s">
        <v>1154</v>
      </c>
      <c r="D33" s="117" t="s">
        <v>193</v>
      </c>
      <c r="E33" s="118" t="s">
        <v>1486</v>
      </c>
      <c r="F33" s="118" t="s">
        <v>1163</v>
      </c>
      <c r="G33" s="52" t="s">
        <v>581</v>
      </c>
      <c r="H33" s="52" t="s">
        <v>1510</v>
      </c>
      <c r="I33" s="55" t="s">
        <v>94</v>
      </c>
      <c r="J33" s="116"/>
    </row>
    <row r="34" spans="1:10" ht="109.95" customHeight="1">
      <c r="A34" s="116"/>
      <c r="B34" s="117" t="s">
        <v>95</v>
      </c>
      <c r="C34" s="57" t="s">
        <v>192</v>
      </c>
      <c r="D34" s="138"/>
      <c r="E34" s="118"/>
      <c r="F34" s="118"/>
      <c r="G34" s="57" t="s">
        <v>329</v>
      </c>
      <c r="H34" s="57" t="s">
        <v>328</v>
      </c>
      <c r="I34" s="117" t="s">
        <v>95</v>
      </c>
      <c r="J34" s="116"/>
    </row>
    <row r="35" spans="1:10" ht="109.95" customHeight="1">
      <c r="A35" s="116"/>
      <c r="B35" s="116"/>
      <c r="C35" s="52" t="s">
        <v>600</v>
      </c>
      <c r="D35" s="52" t="s">
        <v>101</v>
      </c>
      <c r="E35" s="118"/>
      <c r="F35" s="118"/>
      <c r="G35" s="52" t="s">
        <v>57</v>
      </c>
      <c r="H35" s="52" t="s">
        <v>610</v>
      </c>
      <c r="I35" s="116"/>
      <c r="J35" s="116"/>
    </row>
    <row r="36" spans="1:10" ht="109.95" customHeight="1">
      <c r="A36" s="116"/>
      <c r="B36" s="52" t="s">
        <v>92</v>
      </c>
      <c r="C36" s="52" t="s">
        <v>1155</v>
      </c>
      <c r="D36" s="52" t="s">
        <v>1156</v>
      </c>
      <c r="E36" s="118" t="s">
        <v>1487</v>
      </c>
      <c r="F36" s="118" t="s">
        <v>1165</v>
      </c>
      <c r="G36" s="52" t="s">
        <v>1512</v>
      </c>
      <c r="H36" s="52" t="s">
        <v>1511</v>
      </c>
      <c r="I36" s="55" t="s">
        <v>94</v>
      </c>
      <c r="J36" s="116"/>
    </row>
    <row r="37" spans="1:10" ht="109.95" customHeight="1">
      <c r="A37" s="116"/>
      <c r="B37" s="117" t="s">
        <v>95</v>
      </c>
      <c r="C37" s="57" t="s">
        <v>194</v>
      </c>
      <c r="D37" s="52" t="s">
        <v>53</v>
      </c>
      <c r="E37" s="118"/>
      <c r="F37" s="118"/>
      <c r="G37" s="57" t="s">
        <v>9</v>
      </c>
      <c r="H37" s="57" t="s">
        <v>330</v>
      </c>
      <c r="I37" s="117" t="s">
        <v>95</v>
      </c>
      <c r="J37" s="116"/>
    </row>
    <row r="38" spans="1:10" ht="109.95" customHeight="1">
      <c r="A38" s="116"/>
      <c r="B38" s="116"/>
      <c r="C38" s="52" t="s">
        <v>601</v>
      </c>
      <c r="D38" s="52" t="s">
        <v>52</v>
      </c>
      <c r="E38" s="118"/>
      <c r="F38" s="118"/>
      <c r="G38" s="52" t="s">
        <v>102</v>
      </c>
      <c r="H38" s="52" t="s">
        <v>611</v>
      </c>
      <c r="I38" s="116"/>
      <c r="J38" s="116"/>
    </row>
    <row r="39" spans="1:10" ht="109.95" customHeight="1">
      <c r="A39" s="116"/>
      <c r="B39" s="52" t="s">
        <v>92</v>
      </c>
      <c r="C39" s="52" t="s">
        <v>1157</v>
      </c>
      <c r="D39" s="52" t="s">
        <v>1158</v>
      </c>
      <c r="E39" s="118" t="s">
        <v>1488</v>
      </c>
      <c r="F39" s="118" t="s">
        <v>1160</v>
      </c>
      <c r="G39" s="117" t="s">
        <v>173</v>
      </c>
      <c r="H39" s="52" t="s">
        <v>1513</v>
      </c>
      <c r="I39" s="55" t="s">
        <v>94</v>
      </c>
      <c r="J39" s="116"/>
    </row>
    <row r="40" spans="1:10" ht="109.95" customHeight="1">
      <c r="A40" s="116"/>
      <c r="B40" s="117" t="s">
        <v>95</v>
      </c>
      <c r="C40" s="57" t="s">
        <v>195</v>
      </c>
      <c r="D40" s="57" t="s">
        <v>196</v>
      </c>
      <c r="E40" s="118"/>
      <c r="F40" s="118"/>
      <c r="G40" s="138"/>
      <c r="H40" s="52" t="s">
        <v>331</v>
      </c>
      <c r="I40" s="117" t="s">
        <v>95</v>
      </c>
      <c r="J40" s="116"/>
    </row>
    <row r="41" spans="1:10" ht="109.95" customHeight="1">
      <c r="A41" s="116"/>
      <c r="B41" s="116"/>
      <c r="C41" s="52" t="s">
        <v>602</v>
      </c>
      <c r="D41" s="52" t="s">
        <v>53</v>
      </c>
      <c r="E41" s="118"/>
      <c r="F41" s="118"/>
      <c r="G41" s="52" t="s">
        <v>613</v>
      </c>
      <c r="H41" s="52" t="s">
        <v>612</v>
      </c>
      <c r="I41" s="116"/>
      <c r="J41" s="116"/>
    </row>
    <row r="42" spans="1:10" ht="109.95" customHeight="1">
      <c r="A42" s="116"/>
      <c r="B42" s="52" t="s">
        <v>92</v>
      </c>
      <c r="C42" s="52" t="s">
        <v>1307</v>
      </c>
      <c r="D42" s="57" t="s">
        <v>1159</v>
      </c>
      <c r="E42" s="118" t="s">
        <v>1489</v>
      </c>
      <c r="F42" s="118" t="s">
        <v>1161</v>
      </c>
      <c r="G42" s="52" t="s">
        <v>1515</v>
      </c>
      <c r="H42" s="52" t="s">
        <v>1514</v>
      </c>
      <c r="I42" s="55" t="s">
        <v>94</v>
      </c>
      <c r="J42" s="116"/>
    </row>
    <row r="43" spans="1:10" ht="109.95" customHeight="1">
      <c r="A43" s="116"/>
      <c r="B43" s="117" t="s">
        <v>95</v>
      </c>
      <c r="C43" s="57" t="s">
        <v>197</v>
      </c>
      <c r="D43" s="57" t="s">
        <v>597</v>
      </c>
      <c r="E43" s="118"/>
      <c r="F43" s="119"/>
      <c r="G43" s="57" t="s">
        <v>333</v>
      </c>
      <c r="H43" s="57" t="s">
        <v>332</v>
      </c>
      <c r="I43" s="117" t="s">
        <v>95</v>
      </c>
      <c r="J43" s="116"/>
    </row>
    <row r="44" spans="1:10" ht="109.95" customHeight="1">
      <c r="A44" s="116"/>
      <c r="B44" s="116"/>
      <c r="C44" s="52" t="s">
        <v>603</v>
      </c>
      <c r="D44" s="52" t="s">
        <v>12</v>
      </c>
      <c r="E44" s="118"/>
      <c r="F44" s="119"/>
      <c r="G44" s="52" t="s">
        <v>615</v>
      </c>
      <c r="H44" s="52" t="s">
        <v>614</v>
      </c>
      <c r="I44" s="116"/>
      <c r="J44" s="116"/>
    </row>
    <row r="45" spans="1:10" ht="109.95" customHeight="1">
      <c r="A45" s="117"/>
      <c r="B45" s="117"/>
      <c r="C45" s="117"/>
      <c r="D45" s="117"/>
      <c r="E45" s="54" t="s">
        <v>1676</v>
      </c>
      <c r="F45" s="54" t="s">
        <v>1162</v>
      </c>
      <c r="G45" s="107" t="s">
        <v>1715</v>
      </c>
      <c r="H45" s="52" t="s">
        <v>1516</v>
      </c>
      <c r="I45" s="55" t="s">
        <v>94</v>
      </c>
      <c r="J45" s="116"/>
    </row>
    <row r="46" spans="1:10" ht="80.099999999999994" customHeight="1">
      <c r="A46" s="30"/>
      <c r="B46" s="30"/>
      <c r="E46" s="31"/>
      <c r="F46" s="31"/>
      <c r="G46" s="29"/>
      <c r="H46" s="32"/>
      <c r="I46" s="32"/>
      <c r="J46" s="32"/>
    </row>
    <row r="47" spans="1:10" ht="80.099999999999994" customHeight="1">
      <c r="E47" s="21"/>
      <c r="F47" s="29"/>
      <c r="G47" s="32"/>
      <c r="H47" s="32"/>
      <c r="I47" s="32"/>
      <c r="J47" s="32"/>
    </row>
    <row r="48" spans="1:10" s="4" customFormat="1" ht="80.099999999999994" customHeight="1">
      <c r="A48" s="144" t="s">
        <v>90</v>
      </c>
      <c r="B48" s="144"/>
      <c r="C48" s="144"/>
      <c r="D48" s="144"/>
      <c r="E48" s="25"/>
      <c r="F48" s="25"/>
      <c r="G48" s="24"/>
      <c r="H48" s="146" t="s">
        <v>89</v>
      </c>
      <c r="I48" s="146"/>
      <c r="J48" s="146"/>
    </row>
    <row r="49" spans="1:10" ht="50.1" customHeight="1">
      <c r="A49" s="142" t="s">
        <v>1724</v>
      </c>
      <c r="B49" s="143"/>
      <c r="C49" s="143"/>
      <c r="D49" s="143"/>
      <c r="E49" s="143"/>
      <c r="F49" s="143"/>
      <c r="G49" s="143"/>
      <c r="H49" s="143"/>
      <c r="I49" s="143"/>
      <c r="J49" s="143"/>
    </row>
  </sheetData>
  <mergeCells count="64">
    <mergeCell ref="A11:D14"/>
    <mergeCell ref="G27:J29"/>
    <mergeCell ref="G11:J14"/>
    <mergeCell ref="E24:E26"/>
    <mergeCell ref="F24:F26"/>
    <mergeCell ref="E27:E29"/>
    <mergeCell ref="F27:F29"/>
    <mergeCell ref="A15:A29"/>
    <mergeCell ref="B15:B29"/>
    <mergeCell ref="H16:H17"/>
    <mergeCell ref="G22:G23"/>
    <mergeCell ref="A49:J49"/>
    <mergeCell ref="A7:J7"/>
    <mergeCell ref="A9:D9"/>
    <mergeCell ref="G9:J9"/>
    <mergeCell ref="A48:D48"/>
    <mergeCell ref="H48:J48"/>
    <mergeCell ref="D15:D16"/>
    <mergeCell ref="D21:D23"/>
    <mergeCell ref="E18:E20"/>
    <mergeCell ref="F18:F20"/>
    <mergeCell ref="E21:E23"/>
    <mergeCell ref="B37:B38"/>
    <mergeCell ref="G16:G17"/>
    <mergeCell ref="B34:B35"/>
    <mergeCell ref="E33:E35"/>
    <mergeCell ref="F33:F35"/>
    <mergeCell ref="A1:J1"/>
    <mergeCell ref="A2:J2"/>
    <mergeCell ref="A3:J3"/>
    <mergeCell ref="A4:J4"/>
    <mergeCell ref="A5:J5"/>
    <mergeCell ref="A6:J6"/>
    <mergeCell ref="E15:E17"/>
    <mergeCell ref="F15:F17"/>
    <mergeCell ref="D33:D34"/>
    <mergeCell ref="I15:I26"/>
    <mergeCell ref="F30:F32"/>
    <mergeCell ref="H22:H23"/>
    <mergeCell ref="I31:I32"/>
    <mergeCell ref="B31:B32"/>
    <mergeCell ref="I34:I35"/>
    <mergeCell ref="F21:F23"/>
    <mergeCell ref="J15:J26"/>
    <mergeCell ref="G25:G26"/>
    <mergeCell ref="H25:H26"/>
    <mergeCell ref="G19:G20"/>
    <mergeCell ref="H19:H20"/>
    <mergeCell ref="J30:J45"/>
    <mergeCell ref="A30:A44"/>
    <mergeCell ref="A45:D45"/>
    <mergeCell ref="B43:B44"/>
    <mergeCell ref="I37:I38"/>
    <mergeCell ref="E36:E38"/>
    <mergeCell ref="F36:F38"/>
    <mergeCell ref="B40:B41"/>
    <mergeCell ref="E30:E32"/>
    <mergeCell ref="G39:G40"/>
    <mergeCell ref="I43:I44"/>
    <mergeCell ref="E42:E44"/>
    <mergeCell ref="F42:F44"/>
    <mergeCell ref="E39:E41"/>
    <mergeCell ref="F39:F41"/>
    <mergeCell ref="I40:I41"/>
  </mergeCells>
  <conditionalFormatting sqref="A10:J10">
    <cfRule type="cellIs" dxfId="62" priority="117" stopIfTrue="1" operator="equal">
      <formula>""</formula>
    </cfRule>
  </conditionalFormatting>
  <conditionalFormatting sqref="J24 J21 J18 J15 G24:H25 G21:H22 G18:H19 G15:H16 C22:C23 C18:D20 D17 C15:C17 D35:D36 I45 I42 G41:H41 G38:H38 I36 G35:H35 I33 I30:J30 D38:D44 C34:C44 C24:D32 G32:H32 E33:F33 E42:F42 E30:F30 E36:F37 E39:F40 G43:H45 I39 E11:F14 A45 E24:F24 E21:F21 E18:F18 D15:F15">
    <cfRule type="cellIs" dxfId="61" priority="116" stopIfTrue="1" operator="equal">
      <formula>""</formula>
    </cfRule>
  </conditionalFormatting>
  <conditionalFormatting sqref="E36:E37 E42 E30 E39:E40 E33 E11:E15 E18 E21 E24">
    <cfRule type="cellIs" dxfId="60" priority="24" stopIfTrue="1" operator="equal">
      <formula>""</formula>
    </cfRule>
  </conditionalFormatting>
  <conditionalFormatting sqref="A11">
    <cfRule type="cellIs" dxfId="59" priority="3" stopIfTrue="1" operator="equal">
      <formula>""</formula>
    </cfRule>
  </conditionalFormatting>
  <conditionalFormatting sqref="G11">
    <cfRule type="cellIs" dxfId="58" priority="2" stopIfTrue="1" operator="equal">
      <formula>""</formula>
    </cfRule>
  </conditionalFormatting>
  <conditionalFormatting sqref="G27">
    <cfRule type="cellIs" dxfId="57" priority="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51181102362204722"/>
  <pageSetup paperSize="9" scale="30" orientation="portrait" r:id="rId1"/>
  <headerFooter alignWithMargins="0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topLeftCell="A38" zoomScale="40" zoomScaleSheetLayoutView="40" workbookViewId="0">
      <selection activeCell="D43" sqref="D43"/>
    </sheetView>
  </sheetViews>
  <sheetFormatPr defaultColWidth="9.109375" defaultRowHeight="99.9" customHeight="1"/>
  <cols>
    <col min="1" max="1" width="12.6640625" style="4" customWidth="1"/>
    <col min="2" max="2" width="24.6640625" style="4" customWidth="1"/>
    <col min="3" max="3" width="37.88671875" style="4" customWidth="1"/>
    <col min="4" max="4" width="77.33203125" style="4" customWidth="1"/>
    <col min="5" max="5" width="25.44140625" style="4" customWidth="1"/>
    <col min="6" max="6" width="14.109375" style="4" customWidth="1"/>
    <col min="7" max="7" width="78.77734375" style="4" customWidth="1"/>
    <col min="8" max="8" width="37.33203125" style="4" customWidth="1"/>
    <col min="9" max="9" width="24.6640625" style="4" customWidth="1"/>
    <col min="10" max="10" width="17.33203125" style="4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4" t="s">
        <v>1463</v>
      </c>
      <c r="B7" s="125"/>
      <c r="C7" s="125"/>
      <c r="D7" s="125"/>
      <c r="E7" s="125"/>
      <c r="F7" s="125"/>
      <c r="G7" s="125"/>
      <c r="H7" s="125"/>
      <c r="I7" s="125"/>
      <c r="J7" s="126"/>
    </row>
    <row r="8" spans="1:10" ht="69.900000000000006" customHeight="1">
      <c r="A8" s="127" t="s">
        <v>1705</v>
      </c>
      <c r="B8" s="128"/>
      <c r="C8" s="128"/>
      <c r="D8" s="128"/>
      <c r="E8" s="128"/>
      <c r="F8" s="128"/>
      <c r="G8" s="128"/>
      <c r="H8" s="128"/>
      <c r="I8" s="128"/>
      <c r="J8" s="129"/>
    </row>
    <row r="9" spans="1:10" s="7" customFormat="1" ht="99.9" customHeight="1">
      <c r="A9" s="5"/>
      <c r="B9" s="4"/>
      <c r="C9" s="4"/>
      <c r="D9" s="4"/>
      <c r="E9" s="5"/>
      <c r="F9" s="5"/>
      <c r="G9" s="4"/>
      <c r="H9" s="4"/>
      <c r="I9" s="4"/>
      <c r="J9" s="5"/>
    </row>
    <row r="10" spans="1:10" s="16" customFormat="1" ht="99.9" customHeight="1">
      <c r="A10" s="149" t="s">
        <v>44</v>
      </c>
      <c r="B10" s="150"/>
      <c r="C10" s="150"/>
      <c r="D10" s="151"/>
      <c r="E10" s="17"/>
      <c r="F10" s="18"/>
      <c r="G10" s="149" t="s">
        <v>45</v>
      </c>
      <c r="H10" s="150"/>
      <c r="I10" s="150"/>
      <c r="J10" s="151"/>
    </row>
    <row r="11" spans="1:10" ht="99.9" customHeight="1">
      <c r="A11" s="20" t="s">
        <v>91</v>
      </c>
      <c r="B11" s="20" t="s">
        <v>92</v>
      </c>
      <c r="C11" s="20" t="s">
        <v>87</v>
      </c>
      <c r="D11" s="20" t="s">
        <v>88</v>
      </c>
      <c r="E11" s="20" t="s">
        <v>85</v>
      </c>
      <c r="F11" s="20" t="s">
        <v>86</v>
      </c>
      <c r="G11" s="20" t="s">
        <v>88</v>
      </c>
      <c r="H11" s="20" t="s">
        <v>87</v>
      </c>
      <c r="I11" s="20" t="s">
        <v>92</v>
      </c>
      <c r="J11" s="20" t="s">
        <v>91</v>
      </c>
    </row>
    <row r="12" spans="1:10" ht="120" customHeight="1">
      <c r="A12" s="138"/>
      <c r="B12" s="116"/>
      <c r="C12" s="116"/>
      <c r="D12" s="116"/>
      <c r="E12" s="54" t="s">
        <v>1476</v>
      </c>
      <c r="F12" s="54" t="s">
        <v>1165</v>
      </c>
      <c r="G12" s="138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1477</v>
      </c>
      <c r="F13" s="54" t="s">
        <v>1160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1478</v>
      </c>
      <c r="F14" s="54" t="s">
        <v>1161</v>
      </c>
      <c r="G14" s="116"/>
      <c r="H14" s="116"/>
      <c r="I14" s="116"/>
      <c r="J14" s="116"/>
    </row>
    <row r="15" spans="1:10" ht="120" customHeight="1">
      <c r="A15" s="116"/>
      <c r="B15" s="116"/>
      <c r="C15" s="116"/>
      <c r="D15" s="116"/>
      <c r="E15" s="54" t="s">
        <v>1479</v>
      </c>
      <c r="F15" s="54" t="s">
        <v>1162</v>
      </c>
      <c r="G15" s="116"/>
      <c r="H15" s="116"/>
      <c r="I15" s="116"/>
      <c r="J15" s="116"/>
    </row>
    <row r="16" spans="1:10" ht="120" customHeight="1">
      <c r="A16" s="137" t="s">
        <v>97</v>
      </c>
      <c r="B16" s="117" t="s">
        <v>95</v>
      </c>
      <c r="C16" s="62" t="s">
        <v>1369</v>
      </c>
      <c r="D16" s="52" t="s">
        <v>1370</v>
      </c>
      <c r="E16" s="118" t="s">
        <v>1480</v>
      </c>
      <c r="F16" s="118" t="s">
        <v>1163</v>
      </c>
      <c r="G16" s="52" t="s">
        <v>756</v>
      </c>
      <c r="H16" s="55" t="s">
        <v>757</v>
      </c>
      <c r="I16" s="117" t="s">
        <v>95</v>
      </c>
      <c r="J16" s="147" t="s">
        <v>98</v>
      </c>
    </row>
    <row r="17" spans="1:10" ht="120" customHeight="1">
      <c r="A17" s="136"/>
      <c r="B17" s="138"/>
      <c r="C17" s="62" t="s">
        <v>387</v>
      </c>
      <c r="D17" s="52" t="s">
        <v>157</v>
      </c>
      <c r="E17" s="119"/>
      <c r="F17" s="119"/>
      <c r="G17" s="117" t="s">
        <v>758</v>
      </c>
      <c r="H17" s="115" t="s">
        <v>759</v>
      </c>
      <c r="I17" s="116"/>
      <c r="J17" s="116"/>
    </row>
    <row r="18" spans="1:10" ht="120" customHeight="1">
      <c r="A18" s="136"/>
      <c r="B18" s="138"/>
      <c r="C18" s="62" t="s">
        <v>760</v>
      </c>
      <c r="D18" s="52" t="s">
        <v>58</v>
      </c>
      <c r="E18" s="119"/>
      <c r="F18" s="119"/>
      <c r="G18" s="116"/>
      <c r="H18" s="116"/>
      <c r="I18" s="116"/>
      <c r="J18" s="116"/>
    </row>
    <row r="19" spans="1:10" ht="120" customHeight="1">
      <c r="A19" s="136"/>
      <c r="B19" s="138"/>
      <c r="C19" s="62" t="s">
        <v>1371</v>
      </c>
      <c r="D19" s="52" t="s">
        <v>400</v>
      </c>
      <c r="E19" s="118" t="s">
        <v>1481</v>
      </c>
      <c r="F19" s="118" t="s">
        <v>1164</v>
      </c>
      <c r="G19" s="138"/>
      <c r="H19" s="116"/>
      <c r="I19" s="116"/>
      <c r="J19" s="116"/>
    </row>
    <row r="20" spans="1:10" ht="120" customHeight="1">
      <c r="A20" s="136"/>
      <c r="B20" s="138"/>
      <c r="C20" s="62" t="s">
        <v>388</v>
      </c>
      <c r="D20" s="52" t="s">
        <v>389</v>
      </c>
      <c r="E20" s="119"/>
      <c r="F20" s="119"/>
      <c r="G20" s="116"/>
      <c r="H20" s="116"/>
      <c r="I20" s="116"/>
      <c r="J20" s="116"/>
    </row>
    <row r="21" spans="1:10" ht="120" customHeight="1">
      <c r="A21" s="136"/>
      <c r="B21" s="138"/>
      <c r="C21" s="62" t="s">
        <v>761</v>
      </c>
      <c r="D21" s="52" t="s">
        <v>157</v>
      </c>
      <c r="E21" s="119"/>
      <c r="F21" s="119"/>
      <c r="G21" s="116"/>
      <c r="H21" s="116"/>
      <c r="I21" s="116"/>
      <c r="J21" s="116"/>
    </row>
    <row r="22" spans="1:10" ht="120" customHeight="1">
      <c r="A22" s="136"/>
      <c r="B22" s="138"/>
      <c r="C22" s="62" t="s">
        <v>1372</v>
      </c>
      <c r="D22" s="52" t="s">
        <v>157</v>
      </c>
      <c r="E22" s="118" t="s">
        <v>1482</v>
      </c>
      <c r="F22" s="118" t="s">
        <v>1165</v>
      </c>
      <c r="G22" s="116"/>
      <c r="H22" s="116"/>
      <c r="I22" s="116"/>
      <c r="J22" s="116"/>
    </row>
    <row r="23" spans="1:10" ht="120" customHeight="1">
      <c r="A23" s="136"/>
      <c r="B23" s="138"/>
      <c r="C23" s="62" t="s">
        <v>390</v>
      </c>
      <c r="D23" s="52" t="s">
        <v>391</v>
      </c>
      <c r="E23" s="119"/>
      <c r="F23" s="119"/>
      <c r="G23" s="116"/>
      <c r="H23" s="116"/>
      <c r="I23" s="116"/>
      <c r="J23" s="116"/>
    </row>
    <row r="24" spans="1:10" ht="120" customHeight="1">
      <c r="A24" s="136"/>
      <c r="B24" s="138"/>
      <c r="C24" s="62" t="s">
        <v>762</v>
      </c>
      <c r="D24" s="52" t="s">
        <v>763</v>
      </c>
      <c r="E24" s="119"/>
      <c r="F24" s="119"/>
      <c r="G24" s="116"/>
      <c r="H24" s="116"/>
      <c r="I24" s="116"/>
      <c r="J24" s="116"/>
    </row>
    <row r="25" spans="1:10" ht="120" customHeight="1">
      <c r="A25" s="136"/>
      <c r="B25" s="138"/>
      <c r="C25" s="62" t="s">
        <v>1373</v>
      </c>
      <c r="D25" s="52" t="s">
        <v>1374</v>
      </c>
      <c r="E25" s="118" t="s">
        <v>1483</v>
      </c>
      <c r="F25" s="118" t="s">
        <v>1160</v>
      </c>
      <c r="G25" s="116"/>
      <c r="H25" s="116"/>
      <c r="I25" s="116"/>
      <c r="J25" s="116"/>
    </row>
    <row r="26" spans="1:10" ht="120" customHeight="1">
      <c r="A26" s="136"/>
      <c r="B26" s="138"/>
      <c r="C26" s="62" t="s">
        <v>392</v>
      </c>
      <c r="D26" s="52" t="s">
        <v>764</v>
      </c>
      <c r="E26" s="119"/>
      <c r="F26" s="119"/>
      <c r="G26" s="116"/>
      <c r="H26" s="116"/>
      <c r="I26" s="116"/>
      <c r="J26" s="116"/>
    </row>
    <row r="27" spans="1:10" ht="120" customHeight="1">
      <c r="A27" s="136"/>
      <c r="B27" s="138"/>
      <c r="C27" s="62" t="s">
        <v>765</v>
      </c>
      <c r="D27" s="52" t="s">
        <v>766</v>
      </c>
      <c r="E27" s="119"/>
      <c r="F27" s="119"/>
      <c r="G27" s="116"/>
      <c r="H27" s="116"/>
      <c r="I27" s="116"/>
      <c r="J27" s="116"/>
    </row>
    <row r="28" spans="1:10" ht="120" customHeight="1">
      <c r="A28" s="138"/>
      <c r="B28" s="116"/>
      <c r="C28" s="116"/>
      <c r="D28" s="116"/>
      <c r="E28" s="85" t="s">
        <v>1484</v>
      </c>
      <c r="F28" s="85" t="s">
        <v>1161</v>
      </c>
      <c r="G28" s="116"/>
      <c r="H28" s="116"/>
      <c r="I28" s="116"/>
      <c r="J28" s="116"/>
    </row>
    <row r="29" spans="1:10" ht="120" customHeight="1">
      <c r="A29" s="147" t="s">
        <v>93</v>
      </c>
      <c r="B29" s="52" t="s">
        <v>92</v>
      </c>
      <c r="C29" s="62" t="s">
        <v>1210</v>
      </c>
      <c r="D29" s="52" t="s">
        <v>224</v>
      </c>
      <c r="E29" s="118" t="s">
        <v>1485</v>
      </c>
      <c r="F29" s="118" t="s">
        <v>1162</v>
      </c>
      <c r="G29" s="55" t="s">
        <v>1580</v>
      </c>
      <c r="H29" s="55" t="s">
        <v>1579</v>
      </c>
      <c r="I29" s="55" t="s">
        <v>94</v>
      </c>
      <c r="J29" s="147" t="s">
        <v>96</v>
      </c>
    </row>
    <row r="30" spans="1:10" ht="120" customHeight="1">
      <c r="A30" s="147"/>
      <c r="B30" s="117" t="s">
        <v>95</v>
      </c>
      <c r="C30" s="57" t="s">
        <v>219</v>
      </c>
      <c r="D30" s="57" t="s">
        <v>220</v>
      </c>
      <c r="E30" s="118"/>
      <c r="F30" s="118"/>
      <c r="G30" s="57" t="s">
        <v>398</v>
      </c>
      <c r="H30" s="57" t="s">
        <v>393</v>
      </c>
      <c r="I30" s="117" t="s">
        <v>95</v>
      </c>
      <c r="J30" s="147"/>
    </row>
    <row r="31" spans="1:10" ht="120" customHeight="1">
      <c r="A31" s="147"/>
      <c r="B31" s="116"/>
      <c r="C31" s="55" t="s">
        <v>767</v>
      </c>
      <c r="D31" s="52" t="s">
        <v>62</v>
      </c>
      <c r="E31" s="118"/>
      <c r="F31" s="118"/>
      <c r="G31" s="52" t="s">
        <v>776</v>
      </c>
      <c r="H31" s="52" t="s">
        <v>775</v>
      </c>
      <c r="I31" s="116"/>
      <c r="J31" s="147"/>
    </row>
    <row r="32" spans="1:10" ht="120" customHeight="1">
      <c r="A32" s="136"/>
      <c r="B32" s="52" t="s">
        <v>92</v>
      </c>
      <c r="C32" s="55" t="s">
        <v>1211</v>
      </c>
      <c r="D32" s="52" t="s">
        <v>1212</v>
      </c>
      <c r="E32" s="118" t="s">
        <v>1486</v>
      </c>
      <c r="F32" s="118" t="s">
        <v>1163</v>
      </c>
      <c r="G32" s="55" t="s">
        <v>773</v>
      </c>
      <c r="H32" s="55" t="s">
        <v>1581</v>
      </c>
      <c r="I32" s="55" t="s">
        <v>94</v>
      </c>
      <c r="J32" s="116"/>
    </row>
    <row r="33" spans="1:10" ht="120" customHeight="1">
      <c r="A33" s="136"/>
      <c r="B33" s="117" t="s">
        <v>95</v>
      </c>
      <c r="C33" s="57" t="s">
        <v>221</v>
      </c>
      <c r="D33" s="57" t="s">
        <v>222</v>
      </c>
      <c r="E33" s="118"/>
      <c r="F33" s="118"/>
      <c r="G33" s="57" t="s">
        <v>399</v>
      </c>
      <c r="H33" s="57" t="s">
        <v>394</v>
      </c>
      <c r="I33" s="117" t="s">
        <v>95</v>
      </c>
      <c r="J33" s="116"/>
    </row>
    <row r="34" spans="1:10" ht="120" customHeight="1">
      <c r="A34" s="136"/>
      <c r="B34" s="116"/>
      <c r="C34" s="55" t="s">
        <v>768</v>
      </c>
      <c r="D34" s="52" t="s">
        <v>139</v>
      </c>
      <c r="E34" s="118"/>
      <c r="F34" s="118"/>
      <c r="G34" s="52" t="s">
        <v>773</v>
      </c>
      <c r="H34" s="52" t="s">
        <v>774</v>
      </c>
      <c r="I34" s="116"/>
      <c r="J34" s="116"/>
    </row>
    <row r="35" spans="1:10" ht="120" customHeight="1">
      <c r="A35" s="136"/>
      <c r="B35" s="52" t="s">
        <v>92</v>
      </c>
      <c r="C35" s="55" t="s">
        <v>1213</v>
      </c>
      <c r="D35" s="52" t="s">
        <v>1214</v>
      </c>
      <c r="E35" s="118" t="s">
        <v>1487</v>
      </c>
      <c r="F35" s="118" t="s">
        <v>1165</v>
      </c>
      <c r="G35" s="55" t="s">
        <v>1394</v>
      </c>
      <c r="H35" s="55" t="s">
        <v>1582</v>
      </c>
      <c r="I35" s="55" t="s">
        <v>94</v>
      </c>
      <c r="J35" s="116"/>
    </row>
    <row r="36" spans="1:10" ht="120" customHeight="1">
      <c r="A36" s="136"/>
      <c r="B36" s="117" t="s">
        <v>95</v>
      </c>
      <c r="C36" s="57" t="s">
        <v>223</v>
      </c>
      <c r="D36" s="57" t="s">
        <v>224</v>
      </c>
      <c r="E36" s="118"/>
      <c r="F36" s="118"/>
      <c r="G36" s="52" t="s">
        <v>121</v>
      </c>
      <c r="H36" s="52" t="s">
        <v>395</v>
      </c>
      <c r="I36" s="117" t="s">
        <v>95</v>
      </c>
      <c r="J36" s="116"/>
    </row>
    <row r="37" spans="1:10" ht="120" customHeight="1">
      <c r="A37" s="136"/>
      <c r="B37" s="116"/>
      <c r="C37" s="55" t="s">
        <v>769</v>
      </c>
      <c r="D37" s="52" t="s">
        <v>770</v>
      </c>
      <c r="E37" s="118"/>
      <c r="F37" s="118"/>
      <c r="G37" s="52" t="s">
        <v>778</v>
      </c>
      <c r="H37" s="52" t="s">
        <v>777</v>
      </c>
      <c r="I37" s="116"/>
      <c r="J37" s="116"/>
    </row>
    <row r="38" spans="1:10" ht="136.80000000000001" customHeight="1">
      <c r="A38" s="136"/>
      <c r="B38" s="52" t="s">
        <v>92</v>
      </c>
      <c r="C38" s="55" t="s">
        <v>1319</v>
      </c>
      <c r="D38" s="52" t="s">
        <v>1280</v>
      </c>
      <c r="E38" s="118" t="s">
        <v>1488</v>
      </c>
      <c r="F38" s="118" t="s">
        <v>1160</v>
      </c>
      <c r="G38" s="52" t="s">
        <v>1584</v>
      </c>
      <c r="H38" s="55" t="s">
        <v>1583</v>
      </c>
      <c r="I38" s="55" t="s">
        <v>94</v>
      </c>
      <c r="J38" s="116"/>
    </row>
    <row r="39" spans="1:10" ht="141" customHeight="1">
      <c r="A39" s="136"/>
      <c r="B39" s="117" t="s">
        <v>95</v>
      </c>
      <c r="C39" s="57" t="s">
        <v>225</v>
      </c>
      <c r="D39" s="57" t="s">
        <v>771</v>
      </c>
      <c r="E39" s="118"/>
      <c r="F39" s="118"/>
      <c r="G39" s="57" t="s">
        <v>400</v>
      </c>
      <c r="H39" s="57" t="s">
        <v>396</v>
      </c>
      <c r="I39" s="117" t="s">
        <v>95</v>
      </c>
      <c r="J39" s="116"/>
    </row>
    <row r="40" spans="1:10" ht="120" customHeight="1">
      <c r="A40" s="136"/>
      <c r="B40" s="116"/>
      <c r="C40" s="55" t="s">
        <v>772</v>
      </c>
      <c r="D40" s="52" t="s">
        <v>104</v>
      </c>
      <c r="E40" s="118"/>
      <c r="F40" s="118"/>
      <c r="G40" s="52" t="s">
        <v>780</v>
      </c>
      <c r="H40" s="52" t="s">
        <v>779</v>
      </c>
      <c r="I40" s="116"/>
      <c r="J40" s="116"/>
    </row>
    <row r="41" spans="1:10" ht="120" customHeight="1">
      <c r="A41" s="138"/>
      <c r="B41" s="116"/>
      <c r="C41" s="116"/>
      <c r="D41" s="116"/>
      <c r="E41" s="118" t="s">
        <v>1489</v>
      </c>
      <c r="F41" s="118" t="s">
        <v>1161</v>
      </c>
      <c r="G41" s="52" t="s">
        <v>1586</v>
      </c>
      <c r="H41" s="55" t="s">
        <v>1585</v>
      </c>
      <c r="I41" s="55" t="s">
        <v>94</v>
      </c>
      <c r="J41" s="116"/>
    </row>
    <row r="42" spans="1:10" ht="120" customHeight="1">
      <c r="A42" s="116"/>
      <c r="B42" s="116"/>
      <c r="C42" s="116"/>
      <c r="D42" s="116"/>
      <c r="E42" s="118"/>
      <c r="F42" s="119"/>
      <c r="G42" s="52" t="s">
        <v>401</v>
      </c>
      <c r="H42" s="52" t="s">
        <v>397</v>
      </c>
      <c r="I42" s="52" t="s">
        <v>95</v>
      </c>
      <c r="J42" s="116"/>
    </row>
    <row r="43" spans="1:10" ht="80.099999999999994" customHeight="1">
      <c r="A43" s="30"/>
      <c r="B43" s="43"/>
      <c r="G43" s="30"/>
      <c r="H43" s="30"/>
      <c r="I43" s="30"/>
      <c r="J43" s="30"/>
    </row>
    <row r="44" spans="1:10" ht="80.099999999999994" customHeight="1">
      <c r="A44" s="30"/>
      <c r="B44" s="43"/>
      <c r="G44" s="30"/>
      <c r="H44" s="30"/>
      <c r="I44" s="30"/>
      <c r="J44" s="30"/>
    </row>
    <row r="45" spans="1:10" ht="80.099999999999994" customHeight="1">
      <c r="A45" s="30"/>
      <c r="B45" s="43"/>
      <c r="G45" s="30"/>
      <c r="H45" s="30"/>
      <c r="I45" s="30"/>
      <c r="J45" s="30"/>
    </row>
    <row r="46" spans="1:10" ht="65.099999999999994" customHeight="1">
      <c r="A46" s="144" t="s">
        <v>90</v>
      </c>
      <c r="B46" s="144"/>
      <c r="C46" s="144"/>
      <c r="D46" s="144"/>
      <c r="E46" s="25"/>
      <c r="F46" s="25"/>
      <c r="G46" s="24"/>
      <c r="H46" s="146" t="s">
        <v>89</v>
      </c>
      <c r="I46" s="146"/>
      <c r="J46" s="146"/>
    </row>
    <row r="47" spans="1:10" ht="50.1" customHeight="1">
      <c r="A47" s="142" t="s">
        <v>1724</v>
      </c>
      <c r="B47" s="143"/>
      <c r="C47" s="143"/>
      <c r="D47" s="143"/>
      <c r="E47" s="143"/>
      <c r="F47" s="143"/>
      <c r="G47" s="143"/>
      <c r="H47" s="143"/>
      <c r="I47" s="143"/>
      <c r="J47" s="143"/>
    </row>
  </sheetData>
  <mergeCells count="52">
    <mergeCell ref="G12:J15"/>
    <mergeCell ref="A12:D15"/>
    <mergeCell ref="A29:A40"/>
    <mergeCell ref="J29:J42"/>
    <mergeCell ref="E25:E27"/>
    <mergeCell ref="F25:F27"/>
    <mergeCell ref="A28:D28"/>
    <mergeCell ref="E16:E18"/>
    <mergeCell ref="F16:F18"/>
    <mergeCell ref="E19:E21"/>
    <mergeCell ref="F19:F21"/>
    <mergeCell ref="E22:E24"/>
    <mergeCell ref="F22:F24"/>
    <mergeCell ref="G17:G18"/>
    <mergeCell ref="B16:B27"/>
    <mergeCell ref="A16:A27"/>
    <mergeCell ref="A1:J1"/>
    <mergeCell ref="A6:J6"/>
    <mergeCell ref="A7:J7"/>
    <mergeCell ref="A10:D10"/>
    <mergeCell ref="G10:J10"/>
    <mergeCell ref="A2:J2"/>
    <mergeCell ref="A3:J3"/>
    <mergeCell ref="A4:J4"/>
    <mergeCell ref="A5:J5"/>
    <mergeCell ref="A8:J8"/>
    <mergeCell ref="A47:J47"/>
    <mergeCell ref="A46:D46"/>
    <mergeCell ref="H46:J46"/>
    <mergeCell ref="E35:E37"/>
    <mergeCell ref="E41:E42"/>
    <mergeCell ref="F41:F42"/>
    <mergeCell ref="A41:D42"/>
    <mergeCell ref="B36:B37"/>
    <mergeCell ref="I39:I40"/>
    <mergeCell ref="I36:I37"/>
    <mergeCell ref="B39:B40"/>
    <mergeCell ref="F35:F37"/>
    <mergeCell ref="E38:E40"/>
    <mergeCell ref="F38:F40"/>
    <mergeCell ref="B30:B31"/>
    <mergeCell ref="I33:I34"/>
    <mergeCell ref="B33:B34"/>
    <mergeCell ref="E29:E31"/>
    <mergeCell ref="F29:F31"/>
    <mergeCell ref="E32:E34"/>
    <mergeCell ref="F32:F34"/>
    <mergeCell ref="H17:H18"/>
    <mergeCell ref="G19:J28"/>
    <mergeCell ref="I16:I18"/>
    <mergeCell ref="J16:J18"/>
    <mergeCell ref="I30:I31"/>
  </mergeCells>
  <phoneticPr fontId="2" type="noConversion"/>
  <conditionalFormatting sqref="A11:J11">
    <cfRule type="cellIs" dxfId="56" priority="1497" stopIfTrue="1" operator="equal">
      <formula>""</formula>
    </cfRule>
  </conditionalFormatting>
  <conditionalFormatting sqref="I38:I39 G34:H34 I35:I36 I30 J30:J31 I29:J29 G37:H37 C29:D30 G31:H31 E38:F39 E29:F29 E35:F36 E32:F33 C32:D40 I32:I33 E41:F41 G40:H40 A41 I41:I42 G16:H17 C16:D18 D20:D21 C19:C27 A16:B16 D23:D27 E22:F22 E25:F25 A28 E12:F16 E19:G19 G12 A12">
    <cfRule type="cellIs" dxfId="55" priority="1498" stopIfTrue="1" operator="equal">
      <formula>""</formula>
    </cfRule>
  </conditionalFormatting>
  <conditionalFormatting sqref="E29 E32:E33 E35:E36 E38:E39 E41 E12:E16 E19 E22 E25">
    <cfRule type="cellIs" dxfId="54" priority="97" stopIfTrue="1" operator="equal">
      <formula>""</formula>
    </cfRule>
  </conditionalFormatting>
  <printOptions horizontalCentered="1"/>
  <pageMargins left="0.19685039370078741" right="0.19685039370078741" top="0.19685039370078741" bottom="0.11811023622047245" header="0.51181102362204722" footer="0.31496062992125984"/>
  <pageSetup paperSize="9" scale="29" orientation="portrait" r:id="rId1"/>
  <headerFooter alignWithMargins="0"/>
  <rowBreaks count="1" manualBreakCount="1">
    <brk id="2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topLeftCell="A40" zoomScale="40" zoomScaleSheetLayoutView="40" workbookViewId="0">
      <selection activeCell="A50" sqref="A50:J50"/>
    </sheetView>
  </sheetViews>
  <sheetFormatPr defaultColWidth="9.109375" defaultRowHeight="99.9" customHeight="1"/>
  <cols>
    <col min="1" max="1" width="12.6640625" style="4" customWidth="1"/>
    <col min="2" max="2" width="23.5546875" style="4" customWidth="1"/>
    <col min="3" max="3" width="37.109375" style="4" customWidth="1"/>
    <col min="4" max="4" width="76.77734375" style="4" customWidth="1"/>
    <col min="5" max="5" width="23.5546875" style="4" customWidth="1"/>
    <col min="6" max="6" width="13.44140625" style="4" customWidth="1"/>
    <col min="7" max="7" width="79.6640625" style="4" customWidth="1"/>
    <col min="8" max="8" width="37.33203125" style="4" customWidth="1"/>
    <col min="9" max="9" width="24.6640625" style="4" customWidth="1"/>
    <col min="10" max="10" width="11.44140625" style="4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69.900000000000006" customHeight="1">
      <c r="A7" s="127" t="s">
        <v>25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54.75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ht="109.95" customHeight="1">
      <c r="A11" s="116"/>
      <c r="B11" s="116"/>
      <c r="C11" s="116"/>
      <c r="D11" s="116"/>
      <c r="E11" s="54" t="s">
        <v>1476</v>
      </c>
      <c r="F11" s="54" t="s">
        <v>1165</v>
      </c>
      <c r="G11" s="116"/>
      <c r="H11" s="116"/>
      <c r="I11" s="116"/>
      <c r="J11" s="116"/>
    </row>
    <row r="12" spans="1:10" ht="109.95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09.95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09.95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09.95" customHeight="1">
      <c r="A15" s="135" t="s">
        <v>97</v>
      </c>
      <c r="B15" s="117" t="s">
        <v>95</v>
      </c>
      <c r="C15" s="62" t="s">
        <v>1375</v>
      </c>
      <c r="D15" s="117" t="s">
        <v>1456</v>
      </c>
      <c r="E15" s="118" t="s">
        <v>1480</v>
      </c>
      <c r="F15" s="118" t="s">
        <v>1163</v>
      </c>
      <c r="G15" s="52" t="s">
        <v>626</v>
      </c>
      <c r="H15" s="55" t="s">
        <v>627</v>
      </c>
      <c r="I15" s="117" t="s">
        <v>95</v>
      </c>
      <c r="J15" s="137" t="s">
        <v>98</v>
      </c>
    </row>
    <row r="16" spans="1:10" ht="109.95" customHeight="1">
      <c r="A16" s="119"/>
      <c r="B16" s="116"/>
      <c r="C16" s="62" t="s">
        <v>402</v>
      </c>
      <c r="D16" s="138"/>
      <c r="E16" s="118"/>
      <c r="F16" s="118"/>
      <c r="G16" s="117" t="s">
        <v>628</v>
      </c>
      <c r="H16" s="115" t="s">
        <v>819</v>
      </c>
      <c r="I16" s="116"/>
      <c r="J16" s="119"/>
    </row>
    <row r="17" spans="1:10" ht="109.95" customHeight="1">
      <c r="A17" s="119"/>
      <c r="B17" s="116"/>
      <c r="C17" s="62" t="s">
        <v>802</v>
      </c>
      <c r="D17" s="52" t="s">
        <v>1290</v>
      </c>
      <c r="E17" s="118"/>
      <c r="F17" s="118"/>
      <c r="G17" s="116"/>
      <c r="H17" s="116"/>
      <c r="I17" s="116"/>
      <c r="J17" s="138"/>
    </row>
    <row r="18" spans="1:10" ht="109.95" customHeight="1">
      <c r="A18" s="116"/>
      <c r="B18" s="116"/>
      <c r="C18" s="62" t="s">
        <v>1376</v>
      </c>
      <c r="D18" s="52" t="s">
        <v>1377</v>
      </c>
      <c r="E18" s="118" t="s">
        <v>1481</v>
      </c>
      <c r="F18" s="118" t="s">
        <v>1164</v>
      </c>
      <c r="G18" s="52" t="s">
        <v>628</v>
      </c>
      <c r="H18" s="55" t="s">
        <v>629</v>
      </c>
      <c r="I18" s="116"/>
      <c r="J18" s="138"/>
    </row>
    <row r="19" spans="1:10" ht="109.95" customHeight="1">
      <c r="A19" s="116"/>
      <c r="B19" s="116"/>
      <c r="C19" s="62" t="s">
        <v>403</v>
      </c>
      <c r="D19" s="84" t="s">
        <v>1706</v>
      </c>
      <c r="E19" s="118"/>
      <c r="F19" s="118"/>
      <c r="G19" s="117" t="s">
        <v>61</v>
      </c>
      <c r="H19" s="115" t="s">
        <v>820</v>
      </c>
      <c r="I19" s="116"/>
      <c r="J19" s="138"/>
    </row>
    <row r="20" spans="1:10" ht="109.95" customHeight="1">
      <c r="A20" s="116"/>
      <c r="B20" s="116"/>
      <c r="C20" s="62" t="s">
        <v>803</v>
      </c>
      <c r="D20" s="84" t="s">
        <v>1707</v>
      </c>
      <c r="E20" s="119"/>
      <c r="F20" s="138"/>
      <c r="G20" s="138"/>
      <c r="H20" s="116"/>
      <c r="I20" s="116"/>
      <c r="J20" s="138"/>
    </row>
    <row r="21" spans="1:10" ht="109.95" customHeight="1">
      <c r="A21" s="116"/>
      <c r="B21" s="116"/>
      <c r="C21" s="62" t="s">
        <v>1378</v>
      </c>
      <c r="D21" s="117" t="s">
        <v>405</v>
      </c>
      <c r="E21" s="118" t="s">
        <v>1482</v>
      </c>
      <c r="F21" s="118" t="s">
        <v>1165</v>
      </c>
      <c r="G21" s="52" t="s">
        <v>630</v>
      </c>
      <c r="H21" s="55" t="s">
        <v>631</v>
      </c>
      <c r="I21" s="116"/>
      <c r="J21" s="138"/>
    </row>
    <row r="22" spans="1:10" ht="109.95" customHeight="1">
      <c r="A22" s="116"/>
      <c r="B22" s="116"/>
      <c r="C22" s="62" t="s">
        <v>404</v>
      </c>
      <c r="D22" s="116"/>
      <c r="E22" s="119"/>
      <c r="F22" s="138"/>
      <c r="G22" s="117" t="s">
        <v>822</v>
      </c>
      <c r="H22" s="115" t="s">
        <v>821</v>
      </c>
      <c r="I22" s="116"/>
      <c r="J22" s="138"/>
    </row>
    <row r="23" spans="1:10" ht="109.95" customHeight="1">
      <c r="A23" s="116"/>
      <c r="B23" s="116"/>
      <c r="C23" s="62" t="s">
        <v>804</v>
      </c>
      <c r="D23" s="52" t="s">
        <v>60</v>
      </c>
      <c r="E23" s="119"/>
      <c r="F23" s="138"/>
      <c r="G23" s="138"/>
      <c r="H23" s="116"/>
      <c r="I23" s="116"/>
      <c r="J23" s="138"/>
    </row>
    <row r="24" spans="1:10" ht="109.95" customHeight="1">
      <c r="A24" s="116"/>
      <c r="B24" s="116"/>
      <c r="C24" s="62" t="s">
        <v>1379</v>
      </c>
      <c r="D24" s="117" t="s">
        <v>140</v>
      </c>
      <c r="E24" s="118" t="s">
        <v>1483</v>
      </c>
      <c r="F24" s="118" t="s">
        <v>1160</v>
      </c>
      <c r="G24" s="52" t="s">
        <v>632</v>
      </c>
      <c r="H24" s="55" t="s">
        <v>633</v>
      </c>
      <c r="I24" s="116"/>
      <c r="J24" s="138"/>
    </row>
    <row r="25" spans="1:10" ht="109.95" customHeight="1">
      <c r="A25" s="116"/>
      <c r="B25" s="116"/>
      <c r="C25" s="62" t="s">
        <v>406</v>
      </c>
      <c r="D25" s="138"/>
      <c r="E25" s="118"/>
      <c r="F25" s="118"/>
      <c r="G25" s="117" t="s">
        <v>824</v>
      </c>
      <c r="H25" s="115" t="s">
        <v>823</v>
      </c>
      <c r="I25" s="116"/>
      <c r="J25" s="138"/>
    </row>
    <row r="26" spans="1:10" ht="109.95" customHeight="1">
      <c r="A26" s="116"/>
      <c r="B26" s="116"/>
      <c r="C26" s="62" t="s">
        <v>805</v>
      </c>
      <c r="D26" s="52" t="s">
        <v>75</v>
      </c>
      <c r="E26" s="118"/>
      <c r="F26" s="118"/>
      <c r="G26" s="138"/>
      <c r="H26" s="116"/>
      <c r="I26" s="116"/>
      <c r="J26" s="138"/>
    </row>
    <row r="27" spans="1:10" ht="109.95" customHeight="1">
      <c r="A27" s="116"/>
      <c r="B27" s="116"/>
      <c r="C27" s="62" t="s">
        <v>1380</v>
      </c>
      <c r="D27" s="148" t="s">
        <v>625</v>
      </c>
      <c r="E27" s="118" t="s">
        <v>1484</v>
      </c>
      <c r="F27" s="118" t="s">
        <v>1161</v>
      </c>
      <c r="G27" s="168"/>
      <c r="H27" s="116"/>
      <c r="I27" s="116"/>
      <c r="J27" s="116"/>
    </row>
    <row r="28" spans="1:10" ht="109.95" customHeight="1">
      <c r="A28" s="116"/>
      <c r="B28" s="116"/>
      <c r="C28" s="62" t="s">
        <v>407</v>
      </c>
      <c r="D28" s="116"/>
      <c r="E28" s="119"/>
      <c r="F28" s="119"/>
      <c r="G28" s="116"/>
      <c r="H28" s="116"/>
      <c r="I28" s="116"/>
      <c r="J28" s="116"/>
    </row>
    <row r="29" spans="1:10" ht="109.95" customHeight="1">
      <c r="A29" s="116"/>
      <c r="B29" s="116"/>
      <c r="C29" s="62" t="s">
        <v>806</v>
      </c>
      <c r="D29" s="52" t="s">
        <v>807</v>
      </c>
      <c r="E29" s="119"/>
      <c r="F29" s="119"/>
      <c r="G29" s="116"/>
      <c r="H29" s="116"/>
      <c r="I29" s="116"/>
      <c r="J29" s="116"/>
    </row>
    <row r="30" spans="1:10" ht="109.95" customHeight="1">
      <c r="A30" s="147" t="s">
        <v>93</v>
      </c>
      <c r="B30" s="52" t="s">
        <v>92</v>
      </c>
      <c r="C30" s="62" t="s">
        <v>1170</v>
      </c>
      <c r="D30" s="117" t="s">
        <v>227</v>
      </c>
      <c r="E30" s="118" t="s">
        <v>1485</v>
      </c>
      <c r="F30" s="118" t="s">
        <v>1162</v>
      </c>
      <c r="G30" s="120" t="s">
        <v>413</v>
      </c>
      <c r="H30" s="57" t="s">
        <v>1517</v>
      </c>
      <c r="I30" s="55" t="s">
        <v>94</v>
      </c>
      <c r="J30" s="147" t="s">
        <v>96</v>
      </c>
    </row>
    <row r="31" spans="1:10" ht="109.95" customHeight="1">
      <c r="A31" s="147"/>
      <c r="B31" s="117" t="s">
        <v>95</v>
      </c>
      <c r="C31" s="57" t="s">
        <v>226</v>
      </c>
      <c r="D31" s="117"/>
      <c r="E31" s="118"/>
      <c r="F31" s="118"/>
      <c r="G31" s="169"/>
      <c r="H31" s="57" t="s">
        <v>408</v>
      </c>
      <c r="I31" s="117" t="s">
        <v>95</v>
      </c>
      <c r="J31" s="147"/>
    </row>
    <row r="32" spans="1:10" ht="109.95" customHeight="1">
      <c r="A32" s="147"/>
      <c r="B32" s="116"/>
      <c r="C32" s="56" t="s">
        <v>813</v>
      </c>
      <c r="D32" s="52" t="s">
        <v>1289</v>
      </c>
      <c r="E32" s="118"/>
      <c r="F32" s="118"/>
      <c r="G32" s="52" t="s">
        <v>826</v>
      </c>
      <c r="H32" s="52" t="s">
        <v>825</v>
      </c>
      <c r="I32" s="116"/>
      <c r="J32" s="147"/>
    </row>
    <row r="33" spans="1:10" ht="109.95" customHeight="1">
      <c r="A33" s="116"/>
      <c r="B33" s="52" t="s">
        <v>92</v>
      </c>
      <c r="C33" s="56" t="s">
        <v>1171</v>
      </c>
      <c r="D33" s="52" t="s">
        <v>1172</v>
      </c>
      <c r="E33" s="118" t="s">
        <v>1486</v>
      </c>
      <c r="F33" s="118" t="s">
        <v>1163</v>
      </c>
      <c r="G33" s="115" t="s">
        <v>193</v>
      </c>
      <c r="H33" s="55" t="s">
        <v>1518</v>
      </c>
      <c r="I33" s="55" t="s">
        <v>94</v>
      </c>
      <c r="J33" s="116"/>
    </row>
    <row r="34" spans="1:10" ht="109.95" customHeight="1">
      <c r="A34" s="116"/>
      <c r="B34" s="117" t="s">
        <v>95</v>
      </c>
      <c r="C34" s="57" t="s">
        <v>228</v>
      </c>
      <c r="D34" s="84" t="s">
        <v>1708</v>
      </c>
      <c r="E34" s="118"/>
      <c r="F34" s="118"/>
      <c r="G34" s="116"/>
      <c r="H34" s="57" t="s">
        <v>409</v>
      </c>
      <c r="I34" s="117" t="s">
        <v>95</v>
      </c>
      <c r="J34" s="116"/>
    </row>
    <row r="35" spans="1:10" ht="109.95" customHeight="1">
      <c r="A35" s="116"/>
      <c r="B35" s="116"/>
      <c r="C35" s="56" t="s">
        <v>814</v>
      </c>
      <c r="D35" s="84" t="s">
        <v>1709</v>
      </c>
      <c r="E35" s="118"/>
      <c r="F35" s="118"/>
      <c r="G35" s="52" t="s">
        <v>828</v>
      </c>
      <c r="H35" s="52" t="s">
        <v>827</v>
      </c>
      <c r="I35" s="116"/>
      <c r="J35" s="116"/>
    </row>
    <row r="36" spans="1:10" ht="109.95" customHeight="1">
      <c r="A36" s="116"/>
      <c r="B36" s="52" t="s">
        <v>92</v>
      </c>
      <c r="C36" s="56" t="s">
        <v>1173</v>
      </c>
      <c r="D36" s="117" t="s">
        <v>1716</v>
      </c>
      <c r="E36" s="118" t="s">
        <v>1487</v>
      </c>
      <c r="F36" s="118" t="s">
        <v>1165</v>
      </c>
      <c r="G36" s="117" t="s">
        <v>414</v>
      </c>
      <c r="H36" s="55" t="s">
        <v>1519</v>
      </c>
      <c r="I36" s="55" t="s">
        <v>94</v>
      </c>
      <c r="J36" s="116"/>
    </row>
    <row r="37" spans="1:10" ht="109.95" customHeight="1">
      <c r="A37" s="116"/>
      <c r="B37" s="117" t="s">
        <v>95</v>
      </c>
      <c r="C37" s="57" t="s">
        <v>229</v>
      </c>
      <c r="D37" s="138"/>
      <c r="E37" s="118"/>
      <c r="F37" s="118"/>
      <c r="G37" s="138"/>
      <c r="H37" s="57" t="s">
        <v>410</v>
      </c>
      <c r="I37" s="117" t="s">
        <v>95</v>
      </c>
      <c r="J37" s="116"/>
    </row>
    <row r="38" spans="1:10" ht="109.95" customHeight="1">
      <c r="A38" s="116"/>
      <c r="B38" s="116"/>
      <c r="C38" s="55" t="s">
        <v>815</v>
      </c>
      <c r="D38" s="52" t="s">
        <v>59</v>
      </c>
      <c r="E38" s="118"/>
      <c r="F38" s="118"/>
      <c r="G38" s="52" t="s">
        <v>830</v>
      </c>
      <c r="H38" s="52" t="s">
        <v>829</v>
      </c>
      <c r="I38" s="116"/>
      <c r="J38" s="116"/>
    </row>
    <row r="39" spans="1:10" ht="109.95" customHeight="1">
      <c r="A39" s="116"/>
      <c r="B39" s="52" t="s">
        <v>92</v>
      </c>
      <c r="C39" s="55" t="s">
        <v>1174</v>
      </c>
      <c r="D39" s="52" t="s">
        <v>626</v>
      </c>
      <c r="E39" s="118" t="s">
        <v>1488</v>
      </c>
      <c r="F39" s="118" t="s">
        <v>1160</v>
      </c>
      <c r="G39" s="117" t="s">
        <v>1521</v>
      </c>
      <c r="H39" s="55" t="s">
        <v>1520</v>
      </c>
      <c r="I39" s="55" t="s">
        <v>94</v>
      </c>
      <c r="J39" s="116"/>
    </row>
    <row r="40" spans="1:10" ht="109.95" customHeight="1">
      <c r="A40" s="116"/>
      <c r="B40" s="117" t="s">
        <v>95</v>
      </c>
      <c r="C40" s="57" t="s">
        <v>230</v>
      </c>
      <c r="D40" s="57" t="s">
        <v>231</v>
      </c>
      <c r="E40" s="118"/>
      <c r="F40" s="118"/>
      <c r="G40" s="138"/>
      <c r="H40" s="57" t="s">
        <v>411</v>
      </c>
      <c r="I40" s="117" t="s">
        <v>95</v>
      </c>
      <c r="J40" s="116"/>
    </row>
    <row r="41" spans="1:10" ht="109.95" customHeight="1">
      <c r="A41" s="116"/>
      <c r="B41" s="116"/>
      <c r="C41" s="55" t="s">
        <v>816</v>
      </c>
      <c r="D41" s="52" t="s">
        <v>817</v>
      </c>
      <c r="E41" s="118"/>
      <c r="F41" s="118"/>
      <c r="G41" s="52" t="s">
        <v>832</v>
      </c>
      <c r="H41" s="52" t="s">
        <v>831</v>
      </c>
      <c r="I41" s="116"/>
      <c r="J41" s="116"/>
    </row>
    <row r="42" spans="1:10" ht="109.95" customHeight="1">
      <c r="A42" s="116"/>
      <c r="B42" s="52" t="s">
        <v>92</v>
      </c>
      <c r="C42" s="55" t="s">
        <v>1311</v>
      </c>
      <c r="D42" s="117" t="s">
        <v>1281</v>
      </c>
      <c r="E42" s="118" t="s">
        <v>1489</v>
      </c>
      <c r="F42" s="118" t="s">
        <v>1161</v>
      </c>
      <c r="G42" s="52" t="s">
        <v>1523</v>
      </c>
      <c r="H42" s="55" t="s">
        <v>1522</v>
      </c>
      <c r="I42" s="55" t="s">
        <v>94</v>
      </c>
      <c r="J42" s="116"/>
    </row>
    <row r="43" spans="1:10" ht="109.95" customHeight="1">
      <c r="A43" s="116"/>
      <c r="B43" s="117" t="s">
        <v>95</v>
      </c>
      <c r="C43" s="57" t="s">
        <v>232</v>
      </c>
      <c r="D43" s="138"/>
      <c r="E43" s="118"/>
      <c r="F43" s="118"/>
      <c r="G43" s="57" t="s">
        <v>415</v>
      </c>
      <c r="H43" s="57" t="s">
        <v>412</v>
      </c>
      <c r="I43" s="117" t="s">
        <v>95</v>
      </c>
      <c r="J43" s="116"/>
    </row>
    <row r="44" spans="1:10" ht="109.95" customHeight="1">
      <c r="A44" s="116"/>
      <c r="B44" s="116"/>
      <c r="C44" s="55" t="s">
        <v>818</v>
      </c>
      <c r="D44" s="52" t="s">
        <v>140</v>
      </c>
      <c r="E44" s="118"/>
      <c r="F44" s="118"/>
      <c r="G44" s="52" t="s">
        <v>834</v>
      </c>
      <c r="H44" s="52" t="s">
        <v>833</v>
      </c>
      <c r="I44" s="116"/>
      <c r="J44" s="116"/>
    </row>
    <row r="45" spans="1:10" ht="80.400000000000006" customHeight="1">
      <c r="A45" s="168"/>
      <c r="B45" s="116"/>
      <c r="C45" s="116"/>
      <c r="D45" s="116"/>
      <c r="E45" s="101" t="s">
        <v>1676</v>
      </c>
      <c r="F45" s="101" t="s">
        <v>1162</v>
      </c>
      <c r="G45" s="52" t="s">
        <v>1525</v>
      </c>
      <c r="H45" s="55" t="s">
        <v>1524</v>
      </c>
      <c r="I45" s="55" t="s">
        <v>94</v>
      </c>
      <c r="J45" s="116"/>
    </row>
    <row r="46" spans="1:10" ht="60" customHeight="1">
      <c r="A46" s="39"/>
      <c r="B46" s="53"/>
      <c r="C46" s="40"/>
      <c r="D46" s="29"/>
      <c r="G46" s="2"/>
      <c r="H46" s="2"/>
      <c r="I46" s="2"/>
      <c r="J46" s="2"/>
    </row>
    <row r="47" spans="1:10" ht="60" customHeight="1">
      <c r="A47" s="39"/>
      <c r="B47" s="30"/>
      <c r="C47" s="40"/>
      <c r="D47" s="29"/>
      <c r="G47" s="2"/>
      <c r="H47" s="2"/>
      <c r="I47" s="2"/>
      <c r="J47" s="2"/>
    </row>
    <row r="48" spans="1:10" ht="60" customHeight="1">
      <c r="G48" s="2"/>
      <c r="H48" s="2"/>
      <c r="I48" s="2"/>
      <c r="J48" s="2"/>
    </row>
    <row r="49" spans="1:10" ht="60" customHeight="1">
      <c r="A49" s="144" t="s">
        <v>90</v>
      </c>
      <c r="B49" s="144"/>
      <c r="C49" s="144"/>
      <c r="D49" s="144"/>
      <c r="E49" s="25"/>
      <c r="F49" s="25"/>
      <c r="G49" s="24"/>
      <c r="H49" s="146" t="s">
        <v>89</v>
      </c>
      <c r="I49" s="146"/>
      <c r="J49" s="146"/>
    </row>
    <row r="50" spans="1:10" ht="50.1" customHeight="1">
      <c r="A50" s="142" t="s">
        <v>1724</v>
      </c>
      <c r="B50" s="143"/>
      <c r="C50" s="143"/>
      <c r="D50" s="143"/>
      <c r="E50" s="143"/>
      <c r="F50" s="143"/>
      <c r="G50" s="143"/>
      <c r="H50" s="143"/>
      <c r="I50" s="143"/>
      <c r="J50" s="143"/>
    </row>
  </sheetData>
  <mergeCells count="71"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A15:A29"/>
    <mergeCell ref="B15:B29"/>
    <mergeCell ref="G25:G26"/>
    <mergeCell ref="H25:H26"/>
    <mergeCell ref="D15:D16"/>
    <mergeCell ref="E15:E17"/>
    <mergeCell ref="F15:F17"/>
    <mergeCell ref="E18:E20"/>
    <mergeCell ref="H22:H23"/>
    <mergeCell ref="G22:G23"/>
    <mergeCell ref="E27:E29"/>
    <mergeCell ref="F27:F29"/>
    <mergeCell ref="D27:D28"/>
    <mergeCell ref="D21:D22"/>
    <mergeCell ref="D24:D25"/>
    <mergeCell ref="E30:E32"/>
    <mergeCell ref="F30:F32"/>
    <mergeCell ref="E24:E26"/>
    <mergeCell ref="G27:J29"/>
    <mergeCell ref="J30:J45"/>
    <mergeCell ref="E42:E44"/>
    <mergeCell ref="F42:F44"/>
    <mergeCell ref="F36:F38"/>
    <mergeCell ref="E33:E35"/>
    <mergeCell ref="F33:F35"/>
    <mergeCell ref="J15:J26"/>
    <mergeCell ref="G39:G40"/>
    <mergeCell ref="F24:F26"/>
    <mergeCell ref="E21:E23"/>
    <mergeCell ref="F21:F23"/>
    <mergeCell ref="A50:J50"/>
    <mergeCell ref="A49:D49"/>
    <mergeCell ref="H49:J49"/>
    <mergeCell ref="B43:B44"/>
    <mergeCell ref="D42:D43"/>
    <mergeCell ref="A30:A44"/>
    <mergeCell ref="D30:D31"/>
    <mergeCell ref="A45:D45"/>
    <mergeCell ref="I43:I44"/>
    <mergeCell ref="B40:B41"/>
    <mergeCell ref="G36:G37"/>
    <mergeCell ref="G30:G31"/>
    <mergeCell ref="G33:G34"/>
    <mergeCell ref="I31:I32"/>
    <mergeCell ref="B37:B38"/>
    <mergeCell ref="D36:D37"/>
    <mergeCell ref="A11:D14"/>
    <mergeCell ref="G11:J14"/>
    <mergeCell ref="I15:I26"/>
    <mergeCell ref="F18:F20"/>
    <mergeCell ref="I40:I41"/>
    <mergeCell ref="E39:E41"/>
    <mergeCell ref="F39:F41"/>
    <mergeCell ref="G19:G20"/>
    <mergeCell ref="H19:H20"/>
    <mergeCell ref="G16:G17"/>
    <mergeCell ref="H16:H17"/>
    <mergeCell ref="E36:E38"/>
    <mergeCell ref="B34:B35"/>
    <mergeCell ref="B31:B32"/>
    <mergeCell ref="I34:I35"/>
    <mergeCell ref="I37:I38"/>
  </mergeCells>
  <phoneticPr fontId="2" type="noConversion"/>
  <conditionalFormatting sqref="A10:J10">
    <cfRule type="cellIs" dxfId="53" priority="231" stopIfTrue="1" operator="equal">
      <formula>""</formula>
    </cfRule>
  </conditionalFormatting>
  <conditionalFormatting sqref="D44 D36 D32 I45 G44:H44 I42 G41:H41 I39 G38:H38 I36 G35:H35 I33 I30:J30 G15:H16 J24 J21 J18 G18:H19 G21:H22 A45 J15 H31:H32 C34:D35 C36:C44 D38:D41 G32 E33:F33 E36:F37 D42:F42 E30:F30 E39:F40 D29:D30 D23 D26 D19:D20 D17 C15:C32 E11:F15 E24:F24 E18:F21 G24:H25 A11 G11 G27">
    <cfRule type="cellIs" dxfId="52" priority="232" stopIfTrue="1" operator="equal">
      <formula>""</formula>
    </cfRule>
  </conditionalFormatting>
  <conditionalFormatting sqref="E36:E37 E42 E30 E39:E40 E33 E24 E18:E21 E11:E15">
    <cfRule type="cellIs" dxfId="51" priority="229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topLeftCell="A44" zoomScale="40" zoomScaleSheetLayoutView="40" workbookViewId="0">
      <selection activeCell="D46" sqref="D46"/>
    </sheetView>
  </sheetViews>
  <sheetFormatPr defaultColWidth="9.109375" defaultRowHeight="75" customHeight="1"/>
  <cols>
    <col min="1" max="1" width="12.6640625" style="4" customWidth="1"/>
    <col min="2" max="2" width="23" style="4" customWidth="1"/>
    <col min="3" max="3" width="36.21875" style="4" customWidth="1"/>
    <col min="4" max="4" width="75.77734375" style="4" customWidth="1"/>
    <col min="5" max="5" width="23.21875" style="4" customWidth="1"/>
    <col min="6" max="6" width="13.77734375" style="4" customWidth="1"/>
    <col min="7" max="7" width="75.77734375" style="4" customWidth="1"/>
    <col min="8" max="8" width="37.33203125" style="4" customWidth="1"/>
    <col min="9" max="9" width="23.77734375" style="4" customWidth="1"/>
    <col min="10" max="10" width="12.6640625" style="4" customWidth="1"/>
    <col min="11" max="16384" width="9.109375" style="4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ht="75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ht="75" customHeight="1">
      <c r="A7" s="127" t="s">
        <v>26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7" customFormat="1" ht="35.25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75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75" customHeight="1">
      <c r="A10" s="20" t="s">
        <v>91</v>
      </c>
      <c r="B10" s="20" t="s">
        <v>92</v>
      </c>
      <c r="C10" s="20" t="s">
        <v>87</v>
      </c>
      <c r="D10" s="20" t="s">
        <v>88</v>
      </c>
      <c r="E10" s="20" t="s">
        <v>85</v>
      </c>
      <c r="F10" s="20" t="s">
        <v>86</v>
      </c>
      <c r="G10" s="20" t="s">
        <v>88</v>
      </c>
      <c r="H10" s="20" t="s">
        <v>87</v>
      </c>
      <c r="I10" s="20" t="s">
        <v>92</v>
      </c>
      <c r="J10" s="20" t="s">
        <v>91</v>
      </c>
    </row>
    <row r="11" spans="1:10" ht="109.95" customHeight="1">
      <c r="A11" s="138"/>
      <c r="B11" s="138"/>
      <c r="C11" s="138"/>
      <c r="D11" s="138"/>
      <c r="E11" s="54" t="s">
        <v>1476</v>
      </c>
      <c r="F11" s="54" t="s">
        <v>1165</v>
      </c>
      <c r="G11" s="138"/>
      <c r="H11" s="138"/>
      <c r="I11" s="138"/>
      <c r="J11" s="138"/>
    </row>
    <row r="12" spans="1:10" ht="109.95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09.95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09.95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s="3" customFormat="1" ht="109.95" customHeight="1">
      <c r="A15" s="135" t="s">
        <v>97</v>
      </c>
      <c r="B15" s="117" t="s">
        <v>95</v>
      </c>
      <c r="C15" s="55" t="s">
        <v>1336</v>
      </c>
      <c r="D15" s="55" t="s">
        <v>1337</v>
      </c>
      <c r="E15" s="118" t="s">
        <v>1480</v>
      </c>
      <c r="F15" s="118" t="s">
        <v>1163</v>
      </c>
      <c r="G15" s="52" t="s">
        <v>841</v>
      </c>
      <c r="H15" s="55" t="s">
        <v>842</v>
      </c>
      <c r="I15" s="117" t="s">
        <v>95</v>
      </c>
      <c r="J15" s="137" t="s">
        <v>98</v>
      </c>
    </row>
    <row r="16" spans="1:10" s="3" customFormat="1" ht="109.95" customHeight="1">
      <c r="A16" s="119"/>
      <c r="B16" s="116"/>
      <c r="C16" s="62" t="s">
        <v>416</v>
      </c>
      <c r="D16" s="52" t="s">
        <v>1273</v>
      </c>
      <c r="E16" s="118"/>
      <c r="F16" s="118"/>
      <c r="G16" s="117" t="s">
        <v>116</v>
      </c>
      <c r="H16" s="115" t="s">
        <v>835</v>
      </c>
      <c r="I16" s="116"/>
      <c r="J16" s="119"/>
    </row>
    <row r="17" spans="1:10" s="3" customFormat="1" ht="109.95" customHeight="1">
      <c r="A17" s="119"/>
      <c r="B17" s="116"/>
      <c r="C17" s="62" t="s">
        <v>788</v>
      </c>
      <c r="D17" s="52" t="s">
        <v>77</v>
      </c>
      <c r="E17" s="118"/>
      <c r="F17" s="118"/>
      <c r="G17" s="138"/>
      <c r="H17" s="116"/>
      <c r="I17" s="116"/>
      <c r="J17" s="119"/>
    </row>
    <row r="18" spans="1:10" s="3" customFormat="1" ht="109.95" customHeight="1">
      <c r="A18" s="116"/>
      <c r="B18" s="116"/>
      <c r="C18" s="55" t="s">
        <v>1338</v>
      </c>
      <c r="D18" s="52" t="s">
        <v>1343</v>
      </c>
      <c r="E18" s="118" t="s">
        <v>1481</v>
      </c>
      <c r="F18" s="118" t="s">
        <v>1164</v>
      </c>
      <c r="G18" s="117" t="s">
        <v>68</v>
      </c>
      <c r="H18" s="55" t="s">
        <v>843</v>
      </c>
      <c r="I18" s="116"/>
      <c r="J18" s="119"/>
    </row>
    <row r="19" spans="1:10" s="3" customFormat="1" ht="109.95" customHeight="1">
      <c r="A19" s="116"/>
      <c r="B19" s="116"/>
      <c r="C19" s="62" t="s">
        <v>417</v>
      </c>
      <c r="D19" s="117" t="s">
        <v>78</v>
      </c>
      <c r="E19" s="118"/>
      <c r="F19" s="118"/>
      <c r="G19" s="138"/>
      <c r="H19" s="115" t="s">
        <v>836</v>
      </c>
      <c r="I19" s="116"/>
      <c r="J19" s="119"/>
    </row>
    <row r="20" spans="1:10" s="3" customFormat="1" ht="109.95" customHeight="1">
      <c r="A20" s="116"/>
      <c r="B20" s="116"/>
      <c r="C20" s="62" t="s">
        <v>789</v>
      </c>
      <c r="D20" s="116"/>
      <c r="E20" s="119"/>
      <c r="F20" s="138"/>
      <c r="G20" s="138"/>
      <c r="H20" s="116"/>
      <c r="I20" s="116"/>
      <c r="J20" s="119"/>
    </row>
    <row r="21" spans="1:10" s="3" customFormat="1" ht="109.95" customHeight="1">
      <c r="A21" s="116"/>
      <c r="B21" s="116"/>
      <c r="C21" s="52" t="s">
        <v>1339</v>
      </c>
      <c r="D21" s="117" t="s">
        <v>72</v>
      </c>
      <c r="E21" s="118" t="s">
        <v>1482</v>
      </c>
      <c r="F21" s="118" t="s">
        <v>1165</v>
      </c>
      <c r="G21" s="52" t="s">
        <v>844</v>
      </c>
      <c r="H21" s="55" t="s">
        <v>845</v>
      </c>
      <c r="I21" s="116"/>
      <c r="J21" s="119"/>
    </row>
    <row r="22" spans="1:10" s="3" customFormat="1" ht="109.95" customHeight="1">
      <c r="A22" s="116"/>
      <c r="B22" s="116"/>
      <c r="C22" s="62" t="s">
        <v>418</v>
      </c>
      <c r="D22" s="138"/>
      <c r="E22" s="119"/>
      <c r="F22" s="138"/>
      <c r="G22" s="117" t="s">
        <v>838</v>
      </c>
      <c r="H22" s="115" t="s">
        <v>837</v>
      </c>
      <c r="I22" s="116"/>
      <c r="J22" s="119"/>
    </row>
    <row r="23" spans="1:10" s="3" customFormat="1" ht="109.95" customHeight="1">
      <c r="A23" s="116"/>
      <c r="B23" s="116"/>
      <c r="C23" s="62" t="s">
        <v>790</v>
      </c>
      <c r="D23" s="138"/>
      <c r="E23" s="119"/>
      <c r="F23" s="138"/>
      <c r="G23" s="138"/>
      <c r="H23" s="116"/>
      <c r="I23" s="116"/>
      <c r="J23" s="119"/>
    </row>
    <row r="24" spans="1:10" s="3" customFormat="1" ht="120.6" customHeight="1">
      <c r="A24" s="116"/>
      <c r="B24" s="116"/>
      <c r="C24" s="52" t="s">
        <v>1340</v>
      </c>
      <c r="D24" s="117" t="s">
        <v>420</v>
      </c>
      <c r="E24" s="118" t="s">
        <v>1483</v>
      </c>
      <c r="F24" s="118" t="s">
        <v>1160</v>
      </c>
      <c r="G24" s="52" t="s">
        <v>846</v>
      </c>
      <c r="H24" s="55" t="s">
        <v>847</v>
      </c>
      <c r="I24" s="116"/>
      <c r="J24" s="119"/>
    </row>
    <row r="25" spans="1:10" s="3" customFormat="1" ht="120.6" customHeight="1">
      <c r="A25" s="116"/>
      <c r="B25" s="116"/>
      <c r="C25" s="62" t="s">
        <v>419</v>
      </c>
      <c r="D25" s="138"/>
      <c r="E25" s="118"/>
      <c r="F25" s="118"/>
      <c r="G25" s="117" t="s">
        <v>840</v>
      </c>
      <c r="H25" s="115" t="s">
        <v>839</v>
      </c>
      <c r="I25" s="116"/>
      <c r="J25" s="119"/>
    </row>
    <row r="26" spans="1:10" s="3" customFormat="1" ht="109.95" customHeight="1">
      <c r="A26" s="116"/>
      <c r="B26" s="116"/>
      <c r="C26" s="62" t="s">
        <v>791</v>
      </c>
      <c r="D26" s="52" t="s">
        <v>73</v>
      </c>
      <c r="E26" s="118"/>
      <c r="F26" s="118"/>
      <c r="G26" s="138"/>
      <c r="H26" s="116"/>
      <c r="I26" s="116"/>
      <c r="J26" s="119"/>
    </row>
    <row r="27" spans="1:10" s="3" customFormat="1" ht="109.95" customHeight="1">
      <c r="A27" s="116"/>
      <c r="B27" s="116"/>
      <c r="C27" s="62" t="s">
        <v>1341</v>
      </c>
      <c r="D27" s="52" t="s">
        <v>1342</v>
      </c>
      <c r="E27" s="118" t="s">
        <v>1484</v>
      </c>
      <c r="F27" s="118" t="s">
        <v>1161</v>
      </c>
      <c r="G27" s="138"/>
      <c r="H27" s="138"/>
      <c r="I27" s="138"/>
      <c r="J27" s="138"/>
    </row>
    <row r="28" spans="1:10" s="3" customFormat="1" ht="109.95" customHeight="1">
      <c r="A28" s="116"/>
      <c r="B28" s="116"/>
      <c r="C28" s="62" t="s">
        <v>421</v>
      </c>
      <c r="D28" s="52" t="s">
        <v>792</v>
      </c>
      <c r="E28" s="119"/>
      <c r="F28" s="119"/>
      <c r="G28" s="138"/>
      <c r="H28" s="138"/>
      <c r="I28" s="138"/>
      <c r="J28" s="138"/>
    </row>
    <row r="29" spans="1:10" s="3" customFormat="1" ht="109.95" customHeight="1">
      <c r="A29" s="116"/>
      <c r="B29" s="116"/>
      <c r="C29" s="62" t="s">
        <v>793</v>
      </c>
      <c r="D29" s="52" t="s">
        <v>794</v>
      </c>
      <c r="E29" s="119"/>
      <c r="F29" s="119"/>
      <c r="G29" s="138"/>
      <c r="H29" s="138"/>
      <c r="I29" s="138"/>
      <c r="J29" s="138"/>
    </row>
    <row r="30" spans="1:10" s="3" customFormat="1" ht="109.95" customHeight="1">
      <c r="A30" s="147" t="s">
        <v>93</v>
      </c>
      <c r="B30" s="52" t="s">
        <v>92</v>
      </c>
      <c r="C30" s="62" t="s">
        <v>1175</v>
      </c>
      <c r="D30" s="52" t="s">
        <v>1176</v>
      </c>
      <c r="E30" s="118" t="s">
        <v>1485</v>
      </c>
      <c r="F30" s="118" t="s">
        <v>1162</v>
      </c>
      <c r="G30" s="117" t="s">
        <v>427</v>
      </c>
      <c r="H30" s="52" t="s">
        <v>1490</v>
      </c>
      <c r="I30" s="55" t="s">
        <v>94</v>
      </c>
      <c r="J30" s="155" t="s">
        <v>96</v>
      </c>
    </row>
    <row r="31" spans="1:10" s="3" customFormat="1" ht="109.95" customHeight="1">
      <c r="A31" s="147"/>
      <c r="B31" s="117" t="s">
        <v>95</v>
      </c>
      <c r="C31" s="57" t="s">
        <v>233</v>
      </c>
      <c r="D31" s="52" t="s">
        <v>1662</v>
      </c>
      <c r="E31" s="118"/>
      <c r="F31" s="118"/>
      <c r="G31" s="138"/>
      <c r="H31" s="52" t="s">
        <v>422</v>
      </c>
      <c r="I31" s="117" t="s">
        <v>95</v>
      </c>
      <c r="J31" s="156"/>
    </row>
    <row r="32" spans="1:10" s="3" customFormat="1" ht="109.95" customHeight="1">
      <c r="A32" s="147"/>
      <c r="B32" s="116"/>
      <c r="C32" s="55" t="s">
        <v>781</v>
      </c>
      <c r="D32" s="52" t="s">
        <v>1291</v>
      </c>
      <c r="E32" s="118"/>
      <c r="F32" s="118"/>
      <c r="G32" s="52" t="s">
        <v>74</v>
      </c>
      <c r="H32" s="55" t="s">
        <v>795</v>
      </c>
      <c r="I32" s="116"/>
      <c r="J32" s="156"/>
    </row>
    <row r="33" spans="1:10" s="3" customFormat="1" ht="109.95" customHeight="1">
      <c r="A33" s="136"/>
      <c r="B33" s="52" t="s">
        <v>92</v>
      </c>
      <c r="C33" s="55" t="s">
        <v>1177</v>
      </c>
      <c r="D33" s="52" t="s">
        <v>1178</v>
      </c>
      <c r="E33" s="118" t="s">
        <v>1486</v>
      </c>
      <c r="F33" s="118" t="s">
        <v>1163</v>
      </c>
      <c r="G33" s="52" t="s">
        <v>1661</v>
      </c>
      <c r="H33" s="55" t="s">
        <v>1491</v>
      </c>
      <c r="I33" s="55" t="s">
        <v>94</v>
      </c>
      <c r="J33" s="160"/>
    </row>
    <row r="34" spans="1:10" s="3" customFormat="1" ht="109.95" customHeight="1">
      <c r="A34" s="136"/>
      <c r="B34" s="117" t="s">
        <v>95</v>
      </c>
      <c r="C34" s="57" t="s">
        <v>234</v>
      </c>
      <c r="D34" s="117" t="s">
        <v>126</v>
      </c>
      <c r="E34" s="118"/>
      <c r="F34" s="118"/>
      <c r="G34" s="52" t="s">
        <v>1274</v>
      </c>
      <c r="H34" s="52" t="s">
        <v>423</v>
      </c>
      <c r="I34" s="117" t="s">
        <v>95</v>
      </c>
      <c r="J34" s="160"/>
    </row>
    <row r="35" spans="1:10" s="3" customFormat="1" ht="109.95" customHeight="1">
      <c r="A35" s="136"/>
      <c r="B35" s="116"/>
      <c r="C35" s="55" t="s">
        <v>782</v>
      </c>
      <c r="D35" s="138"/>
      <c r="E35" s="118"/>
      <c r="F35" s="118"/>
      <c r="G35" s="52" t="s">
        <v>79</v>
      </c>
      <c r="H35" s="55" t="s">
        <v>796</v>
      </c>
      <c r="I35" s="116"/>
      <c r="J35" s="160"/>
    </row>
    <row r="36" spans="1:10" s="3" customFormat="1" ht="109.95" customHeight="1">
      <c r="A36" s="136"/>
      <c r="B36" s="52" t="s">
        <v>92</v>
      </c>
      <c r="C36" s="55" t="s">
        <v>1179</v>
      </c>
      <c r="D36" s="52" t="s">
        <v>1180</v>
      </c>
      <c r="E36" s="118" t="s">
        <v>1487</v>
      </c>
      <c r="F36" s="118" t="s">
        <v>1165</v>
      </c>
      <c r="G36" s="55" t="s">
        <v>1493</v>
      </c>
      <c r="H36" s="55" t="s">
        <v>1492</v>
      </c>
      <c r="I36" s="55" t="s">
        <v>94</v>
      </c>
      <c r="J36" s="160"/>
    </row>
    <row r="37" spans="1:10" s="3" customFormat="1" ht="109.95" customHeight="1">
      <c r="A37" s="136"/>
      <c r="B37" s="117" t="s">
        <v>95</v>
      </c>
      <c r="C37" s="57" t="s">
        <v>235</v>
      </c>
      <c r="D37" s="57" t="s">
        <v>783</v>
      </c>
      <c r="E37" s="118"/>
      <c r="F37" s="118"/>
      <c r="G37" s="57" t="s">
        <v>428</v>
      </c>
      <c r="H37" s="57" t="s">
        <v>424</v>
      </c>
      <c r="I37" s="117" t="s">
        <v>95</v>
      </c>
      <c r="J37" s="160"/>
    </row>
    <row r="38" spans="1:10" s="3" customFormat="1" ht="109.95" customHeight="1">
      <c r="A38" s="136"/>
      <c r="B38" s="116"/>
      <c r="C38" s="55" t="s">
        <v>784</v>
      </c>
      <c r="D38" s="52" t="s">
        <v>115</v>
      </c>
      <c r="E38" s="118"/>
      <c r="F38" s="118"/>
      <c r="G38" s="52" t="s">
        <v>57</v>
      </c>
      <c r="H38" s="55" t="s">
        <v>797</v>
      </c>
      <c r="I38" s="116"/>
      <c r="J38" s="160"/>
    </row>
    <row r="39" spans="1:10" s="3" customFormat="1" ht="109.95" customHeight="1">
      <c r="A39" s="136"/>
      <c r="B39" s="52" t="s">
        <v>92</v>
      </c>
      <c r="C39" s="55" t="s">
        <v>1181</v>
      </c>
      <c r="D39" s="117" t="s">
        <v>237</v>
      </c>
      <c r="E39" s="118" t="s">
        <v>1488</v>
      </c>
      <c r="F39" s="118" t="s">
        <v>1160</v>
      </c>
      <c r="G39" s="120" t="s">
        <v>429</v>
      </c>
      <c r="H39" s="52" t="s">
        <v>1494</v>
      </c>
      <c r="I39" s="55" t="s">
        <v>94</v>
      </c>
      <c r="J39" s="160"/>
    </row>
    <row r="40" spans="1:10" s="3" customFormat="1" ht="109.95" customHeight="1">
      <c r="A40" s="136"/>
      <c r="B40" s="117" t="s">
        <v>95</v>
      </c>
      <c r="C40" s="57" t="s">
        <v>236</v>
      </c>
      <c r="D40" s="138"/>
      <c r="E40" s="118"/>
      <c r="F40" s="118"/>
      <c r="G40" s="138"/>
      <c r="H40" s="57" t="s">
        <v>425</v>
      </c>
      <c r="I40" s="117" t="s">
        <v>95</v>
      </c>
      <c r="J40" s="160"/>
    </row>
    <row r="41" spans="1:10" s="3" customFormat="1" ht="109.95" customHeight="1">
      <c r="A41" s="136"/>
      <c r="B41" s="116"/>
      <c r="C41" s="55" t="s">
        <v>785</v>
      </c>
      <c r="D41" s="138"/>
      <c r="E41" s="118"/>
      <c r="F41" s="118"/>
      <c r="G41" s="52" t="s">
        <v>798</v>
      </c>
      <c r="H41" s="56" t="s">
        <v>799</v>
      </c>
      <c r="I41" s="116"/>
      <c r="J41" s="160"/>
    </row>
    <row r="42" spans="1:10" s="3" customFormat="1" ht="109.95" customHeight="1">
      <c r="A42" s="136"/>
      <c r="B42" s="52" t="s">
        <v>92</v>
      </c>
      <c r="C42" s="55" t="s">
        <v>1320</v>
      </c>
      <c r="D42" s="52" t="s">
        <v>1275</v>
      </c>
      <c r="E42" s="118" t="s">
        <v>1489</v>
      </c>
      <c r="F42" s="118" t="s">
        <v>1161</v>
      </c>
      <c r="G42" s="52" t="s">
        <v>1496</v>
      </c>
      <c r="H42" s="52" t="s">
        <v>1495</v>
      </c>
      <c r="I42" s="55" t="s">
        <v>94</v>
      </c>
      <c r="J42" s="160"/>
    </row>
    <row r="43" spans="1:10" s="3" customFormat="1" ht="118.8" customHeight="1">
      <c r="A43" s="136"/>
      <c r="B43" s="117" t="s">
        <v>95</v>
      </c>
      <c r="C43" s="57" t="s">
        <v>238</v>
      </c>
      <c r="D43" s="57" t="s">
        <v>786</v>
      </c>
      <c r="E43" s="118"/>
      <c r="F43" s="119"/>
      <c r="G43" s="57" t="s">
        <v>430</v>
      </c>
      <c r="H43" s="57" t="s">
        <v>426</v>
      </c>
      <c r="I43" s="117" t="s">
        <v>95</v>
      </c>
      <c r="J43" s="160"/>
    </row>
    <row r="44" spans="1:10" s="3" customFormat="1" ht="109.95" customHeight="1">
      <c r="A44" s="136"/>
      <c r="B44" s="116"/>
      <c r="C44" s="55" t="s">
        <v>787</v>
      </c>
      <c r="D44" s="52" t="s">
        <v>76</v>
      </c>
      <c r="E44" s="118"/>
      <c r="F44" s="119"/>
      <c r="G44" s="52" t="s">
        <v>800</v>
      </c>
      <c r="H44" s="55" t="s">
        <v>801</v>
      </c>
      <c r="I44" s="116"/>
      <c r="J44" s="160"/>
    </row>
    <row r="45" spans="1:10" s="3" customFormat="1" ht="109.95" customHeight="1">
      <c r="A45" s="115"/>
      <c r="B45" s="116"/>
      <c r="C45" s="116"/>
      <c r="D45" s="116"/>
      <c r="E45" s="54" t="s">
        <v>1676</v>
      </c>
      <c r="F45" s="54" t="s">
        <v>1162</v>
      </c>
      <c r="G45" s="52" t="s">
        <v>1498</v>
      </c>
      <c r="H45" s="55" t="s">
        <v>1497</v>
      </c>
      <c r="I45" s="55" t="s">
        <v>94</v>
      </c>
      <c r="J45" s="153"/>
    </row>
    <row r="46" spans="1:10" ht="82.8" customHeight="1">
      <c r="E46" s="6"/>
      <c r="F46" s="6"/>
    </row>
    <row r="47" spans="1:10" ht="66" customHeight="1">
      <c r="E47" s="37"/>
      <c r="F47" s="37"/>
    </row>
    <row r="48" spans="1:10" ht="74.25" customHeight="1">
      <c r="E48" s="6"/>
      <c r="F48" s="6"/>
    </row>
    <row r="49" spans="1:10" ht="57.75" customHeight="1">
      <c r="A49" s="144" t="s">
        <v>90</v>
      </c>
      <c r="B49" s="144"/>
      <c r="C49" s="144"/>
      <c r="D49" s="144"/>
      <c r="E49" s="25"/>
      <c r="F49" s="25"/>
      <c r="G49" s="24"/>
      <c r="H49" s="146" t="s">
        <v>89</v>
      </c>
      <c r="I49" s="146"/>
      <c r="J49" s="146"/>
    </row>
    <row r="50" spans="1:10" ht="35.25" customHeight="1">
      <c r="A50" s="142" t="s">
        <v>1724</v>
      </c>
      <c r="B50" s="143"/>
      <c r="C50" s="143"/>
      <c r="D50" s="143"/>
      <c r="E50" s="143"/>
      <c r="F50" s="143"/>
      <c r="G50" s="143"/>
      <c r="H50" s="143"/>
      <c r="I50" s="143"/>
      <c r="J50" s="143"/>
    </row>
  </sheetData>
  <mergeCells count="67">
    <mergeCell ref="A15:A29"/>
    <mergeCell ref="G30:G31"/>
    <mergeCell ref="G39:G40"/>
    <mergeCell ref="B37:B38"/>
    <mergeCell ref="E36:E38"/>
    <mergeCell ref="E27:E29"/>
    <mergeCell ref="G27:J29"/>
    <mergeCell ref="J30:J45"/>
    <mergeCell ref="G16:G17"/>
    <mergeCell ref="D39:D41"/>
    <mergeCell ref="B15:B29"/>
    <mergeCell ref="B31:B32"/>
    <mergeCell ref="B43:B44"/>
    <mergeCell ref="F27:F29"/>
    <mergeCell ref="E15:E17"/>
    <mergeCell ref="E18:E20"/>
    <mergeCell ref="A6:J6"/>
    <mergeCell ref="G9:J9"/>
    <mergeCell ref="A7:J7"/>
    <mergeCell ref="A9:D9"/>
    <mergeCell ref="D21:D23"/>
    <mergeCell ref="D19:D20"/>
    <mergeCell ref="J15:J26"/>
    <mergeCell ref="H16:H17"/>
    <mergeCell ref="H22:H23"/>
    <mergeCell ref="H19:H20"/>
    <mergeCell ref="F15:F17"/>
    <mergeCell ref="F18:F20"/>
    <mergeCell ref="G18:G20"/>
    <mergeCell ref="G22:G23"/>
    <mergeCell ref="H25:H26"/>
    <mergeCell ref="I15:I26"/>
    <mergeCell ref="A1:J1"/>
    <mergeCell ref="A2:J2"/>
    <mergeCell ref="A3:J3"/>
    <mergeCell ref="A4:J4"/>
    <mergeCell ref="A5:J5"/>
    <mergeCell ref="E21:E23"/>
    <mergeCell ref="F21:F23"/>
    <mergeCell ref="G25:G26"/>
    <mergeCell ref="E24:E26"/>
    <mergeCell ref="F24:F26"/>
    <mergeCell ref="D24:D25"/>
    <mergeCell ref="A11:D14"/>
    <mergeCell ref="G11:J14"/>
    <mergeCell ref="A50:J50"/>
    <mergeCell ref="A49:D49"/>
    <mergeCell ref="H49:J49"/>
    <mergeCell ref="F36:F38"/>
    <mergeCell ref="A30:A44"/>
    <mergeCell ref="F39:F41"/>
    <mergeCell ref="E39:E41"/>
    <mergeCell ref="I34:I35"/>
    <mergeCell ref="I37:I38"/>
    <mergeCell ref="B34:B35"/>
    <mergeCell ref="I31:I32"/>
    <mergeCell ref="I43:I44"/>
    <mergeCell ref="B40:B41"/>
    <mergeCell ref="E30:E32"/>
    <mergeCell ref="F30:F32"/>
    <mergeCell ref="A45:D45"/>
    <mergeCell ref="D34:D35"/>
    <mergeCell ref="I40:I41"/>
    <mergeCell ref="E33:E35"/>
    <mergeCell ref="F33:F35"/>
    <mergeCell ref="F42:F44"/>
    <mergeCell ref="E42:E44"/>
  </mergeCells>
  <conditionalFormatting sqref="A10:J10">
    <cfRule type="cellIs" dxfId="50" priority="73" stopIfTrue="1" operator="equal">
      <formula>""</formula>
    </cfRule>
  </conditionalFormatting>
  <conditionalFormatting sqref="G45:I45 I42 I39 G41:H41 G38:H38 I36 G35:H35 I33 I30 H31:H32 G24:H25 G15:H16 J15 G18:H19 G21:H22 C22:C23 D21 C19:C20 C16:D17 D26 C25:C26 G27 G32 C34:C44 D36:D39 D34 G44:H44 C27:D32 E30:F30 E39:F40 E11:F15 E18:F21 E24:F24 E33:F33 E42:F42 D42:D44 A45 A11 G11">
    <cfRule type="cellIs" dxfId="49" priority="72" stopIfTrue="1" operator="equal">
      <formula>""</formula>
    </cfRule>
  </conditionalFormatting>
  <conditionalFormatting sqref="E42 E30 E39:E40 E33 E24 E18:E21 E11:E15">
    <cfRule type="cellIs" dxfId="48" priority="7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9" max="16383" man="1"/>
  </rowBreaks>
  <colBreaks count="1" manualBreakCount="1">
    <brk id="11" max="4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topLeftCell="A14" zoomScale="40" zoomScaleSheetLayoutView="40" workbookViewId="0">
      <selection activeCell="D18" sqref="D18"/>
    </sheetView>
  </sheetViews>
  <sheetFormatPr defaultColWidth="9.109375" defaultRowHeight="99.9" customHeight="1"/>
  <cols>
    <col min="1" max="1" width="12.6640625" style="3" customWidth="1"/>
    <col min="2" max="2" width="24.6640625" style="3" customWidth="1"/>
    <col min="3" max="3" width="35.6640625" style="3" customWidth="1"/>
    <col min="4" max="4" width="78.77734375" style="3" customWidth="1"/>
    <col min="5" max="5" width="24.109375" style="3" customWidth="1"/>
    <col min="6" max="6" width="14.109375" style="3" customWidth="1"/>
    <col min="7" max="7" width="77.77734375" style="3" customWidth="1"/>
    <col min="8" max="8" width="35.6640625" style="3" customWidth="1"/>
    <col min="9" max="9" width="24.6640625" style="3" customWidth="1"/>
    <col min="10" max="10" width="12.6640625" style="3" customWidth="1"/>
    <col min="11" max="16384" width="9.109375" style="3"/>
  </cols>
  <sheetData>
    <row r="1" spans="1:10" s="1" customFormat="1" ht="39.9" customHeight="1">
      <c r="A1" s="121" t="s">
        <v>591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s="1" customFormat="1" ht="39.9" customHeight="1">
      <c r="A2" s="132" t="s">
        <v>152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s="1" customFormat="1" ht="39.9" customHeight="1">
      <c r="A3" s="132" t="s">
        <v>1272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s="1" customFormat="1" ht="39.9" customHeight="1">
      <c r="A4" s="132" t="s">
        <v>1151</v>
      </c>
      <c r="B4" s="133"/>
      <c r="C4" s="133"/>
      <c r="D4" s="133"/>
      <c r="E4" s="133"/>
      <c r="F4" s="133"/>
      <c r="G4" s="133"/>
      <c r="H4" s="133"/>
      <c r="I4" s="133"/>
      <c r="J4" s="134"/>
    </row>
    <row r="5" spans="1:10" s="1" customFormat="1" ht="39.9" customHeight="1">
      <c r="A5" s="132" t="s">
        <v>153</v>
      </c>
      <c r="B5" s="133"/>
      <c r="C5" s="133"/>
      <c r="D5" s="133"/>
      <c r="E5" s="133"/>
      <c r="F5" s="133"/>
      <c r="G5" s="133"/>
      <c r="H5" s="133"/>
      <c r="I5" s="133"/>
      <c r="J5" s="134"/>
    </row>
    <row r="6" spans="1:10" s="4" customFormat="1" ht="69.900000000000006" customHeight="1">
      <c r="A6" s="124" t="s">
        <v>1475</v>
      </c>
      <c r="B6" s="125"/>
      <c r="C6" s="125"/>
      <c r="D6" s="125"/>
      <c r="E6" s="125"/>
      <c r="F6" s="125"/>
      <c r="G6" s="125"/>
      <c r="H6" s="125"/>
      <c r="I6" s="125"/>
      <c r="J6" s="126"/>
    </row>
    <row r="7" spans="1:10" s="4" customFormat="1" ht="69.900000000000006" customHeight="1">
      <c r="A7" s="170" t="s">
        <v>160</v>
      </c>
      <c r="B7" s="171"/>
      <c r="C7" s="171"/>
      <c r="D7" s="171"/>
      <c r="E7" s="171"/>
      <c r="F7" s="171"/>
      <c r="G7" s="171"/>
      <c r="H7" s="171"/>
      <c r="I7" s="171"/>
      <c r="J7" s="172"/>
    </row>
    <row r="8" spans="1:10" s="1" customFormat="1" ht="99.9" customHeight="1">
      <c r="A8" s="5"/>
      <c r="B8" s="4"/>
      <c r="C8" s="4"/>
      <c r="D8" s="4"/>
      <c r="E8" s="5"/>
      <c r="F8" s="5"/>
      <c r="G8" s="4"/>
      <c r="H8" s="4"/>
      <c r="I8" s="4"/>
      <c r="J8" s="5"/>
    </row>
    <row r="9" spans="1:10" s="16" customFormat="1" ht="99.9" customHeight="1">
      <c r="A9" s="149" t="s">
        <v>44</v>
      </c>
      <c r="B9" s="150"/>
      <c r="C9" s="150"/>
      <c r="D9" s="151"/>
      <c r="E9" s="17"/>
      <c r="F9" s="18"/>
      <c r="G9" s="149" t="s">
        <v>45</v>
      </c>
      <c r="H9" s="150"/>
      <c r="I9" s="150"/>
      <c r="J9" s="151"/>
    </row>
    <row r="10" spans="1:10" ht="99.9" customHeight="1">
      <c r="A10" s="19" t="s">
        <v>91</v>
      </c>
      <c r="B10" s="19" t="s">
        <v>92</v>
      </c>
      <c r="C10" s="19" t="s">
        <v>87</v>
      </c>
      <c r="D10" s="19" t="s">
        <v>88</v>
      </c>
      <c r="E10" s="19" t="s">
        <v>85</v>
      </c>
      <c r="F10" s="19" t="s">
        <v>86</v>
      </c>
      <c r="G10" s="19" t="s">
        <v>88</v>
      </c>
      <c r="H10" s="19" t="s">
        <v>87</v>
      </c>
      <c r="I10" s="19" t="s">
        <v>92</v>
      </c>
      <c r="J10" s="19" t="s">
        <v>91</v>
      </c>
    </row>
    <row r="11" spans="1:10" ht="120" customHeight="1">
      <c r="A11" s="116"/>
      <c r="B11" s="116"/>
      <c r="C11" s="116"/>
      <c r="D11" s="116"/>
      <c r="E11" s="54" t="s">
        <v>1476</v>
      </c>
      <c r="F11" s="54" t="s">
        <v>1165</v>
      </c>
      <c r="G11" s="116"/>
      <c r="H11" s="116"/>
      <c r="I11" s="116"/>
      <c r="J11" s="116"/>
    </row>
    <row r="12" spans="1:10" ht="120" customHeight="1">
      <c r="A12" s="116"/>
      <c r="B12" s="116"/>
      <c r="C12" s="116"/>
      <c r="D12" s="116"/>
      <c r="E12" s="54" t="s">
        <v>1477</v>
      </c>
      <c r="F12" s="54" t="s">
        <v>1160</v>
      </c>
      <c r="G12" s="116"/>
      <c r="H12" s="116"/>
      <c r="I12" s="116"/>
      <c r="J12" s="116"/>
    </row>
    <row r="13" spans="1:10" ht="120" customHeight="1">
      <c r="A13" s="116"/>
      <c r="B13" s="116"/>
      <c r="C13" s="116"/>
      <c r="D13" s="116"/>
      <c r="E13" s="54" t="s">
        <v>1478</v>
      </c>
      <c r="F13" s="54" t="s">
        <v>1161</v>
      </c>
      <c r="G13" s="116"/>
      <c r="H13" s="116"/>
      <c r="I13" s="116"/>
      <c r="J13" s="116"/>
    </row>
    <row r="14" spans="1:10" ht="120" customHeight="1">
      <c r="A14" s="116"/>
      <c r="B14" s="116"/>
      <c r="C14" s="116"/>
      <c r="D14" s="116"/>
      <c r="E14" s="54" t="s">
        <v>1479</v>
      </c>
      <c r="F14" s="54" t="s">
        <v>1162</v>
      </c>
      <c r="G14" s="116"/>
      <c r="H14" s="116"/>
      <c r="I14" s="116"/>
      <c r="J14" s="116"/>
    </row>
    <row r="15" spans="1:10" ht="120" customHeight="1">
      <c r="A15" s="137" t="s">
        <v>97</v>
      </c>
      <c r="B15" s="117" t="s">
        <v>95</v>
      </c>
      <c r="C15" s="52" t="s">
        <v>1381</v>
      </c>
      <c r="D15" s="52" t="s">
        <v>158</v>
      </c>
      <c r="E15" s="118" t="s">
        <v>1480</v>
      </c>
      <c r="F15" s="118" t="s">
        <v>1163</v>
      </c>
      <c r="G15" s="107" t="s">
        <v>854</v>
      </c>
      <c r="H15" s="107" t="s">
        <v>855</v>
      </c>
      <c r="I15" s="117" t="s">
        <v>95</v>
      </c>
      <c r="J15" s="159" t="s">
        <v>98</v>
      </c>
    </row>
    <row r="16" spans="1:10" ht="120" customHeight="1">
      <c r="A16" s="136"/>
      <c r="B16" s="116"/>
      <c r="C16" s="52" t="s">
        <v>431</v>
      </c>
      <c r="D16" s="52" t="s">
        <v>432</v>
      </c>
      <c r="E16" s="118"/>
      <c r="F16" s="118"/>
      <c r="G16" s="117" t="s">
        <v>1264</v>
      </c>
      <c r="H16" s="117" t="s">
        <v>858</v>
      </c>
      <c r="I16" s="117"/>
      <c r="J16" s="178"/>
    </row>
    <row r="17" spans="1:10" ht="120" customHeight="1">
      <c r="A17" s="136"/>
      <c r="B17" s="116"/>
      <c r="C17" s="52" t="s">
        <v>849</v>
      </c>
      <c r="D17" s="52" t="s">
        <v>850</v>
      </c>
      <c r="E17" s="118"/>
      <c r="F17" s="118"/>
      <c r="G17" s="138"/>
      <c r="H17" s="138"/>
      <c r="I17" s="117"/>
      <c r="J17" s="178"/>
    </row>
    <row r="18" spans="1:10" ht="120" customHeight="1">
      <c r="A18" s="136"/>
      <c r="B18" s="116"/>
      <c r="C18" s="52" t="s">
        <v>1455</v>
      </c>
      <c r="D18" s="52" t="s">
        <v>432</v>
      </c>
      <c r="E18" s="118" t="s">
        <v>1481</v>
      </c>
      <c r="F18" s="118" t="s">
        <v>1164</v>
      </c>
      <c r="G18" s="107" t="s">
        <v>856</v>
      </c>
      <c r="H18" s="107" t="s">
        <v>857</v>
      </c>
      <c r="I18" s="117"/>
      <c r="J18" s="178"/>
    </row>
    <row r="19" spans="1:10" ht="120" customHeight="1">
      <c r="A19" s="136"/>
      <c r="B19" s="116"/>
      <c r="C19" s="52" t="s">
        <v>433</v>
      </c>
      <c r="D19" s="117" t="s">
        <v>158</v>
      </c>
      <c r="E19" s="118"/>
      <c r="F19" s="118"/>
      <c r="G19" s="117" t="s">
        <v>859</v>
      </c>
      <c r="H19" s="117" t="s">
        <v>860</v>
      </c>
      <c r="I19" s="117"/>
      <c r="J19" s="178"/>
    </row>
    <row r="20" spans="1:10" ht="120" customHeight="1">
      <c r="A20" s="136"/>
      <c r="B20" s="116"/>
      <c r="C20" s="52" t="s">
        <v>851</v>
      </c>
      <c r="D20" s="138"/>
      <c r="E20" s="118"/>
      <c r="F20" s="118"/>
      <c r="G20" s="116"/>
      <c r="H20" s="116"/>
      <c r="I20" s="117"/>
      <c r="J20" s="178"/>
    </row>
    <row r="21" spans="1:10" ht="120" customHeight="1">
      <c r="A21" s="136"/>
      <c r="B21" s="116"/>
      <c r="C21" s="52" t="s">
        <v>1382</v>
      </c>
      <c r="D21" s="52" t="s">
        <v>1383</v>
      </c>
      <c r="E21" s="118" t="s">
        <v>1482</v>
      </c>
      <c r="F21" s="118" t="s">
        <v>1165</v>
      </c>
      <c r="G21" s="117" t="s">
        <v>861</v>
      </c>
      <c r="H21" s="117" t="s">
        <v>862</v>
      </c>
      <c r="I21" s="117"/>
      <c r="J21" s="178"/>
    </row>
    <row r="22" spans="1:10" ht="120" customHeight="1">
      <c r="A22" s="136"/>
      <c r="B22" s="116"/>
      <c r="C22" s="52" t="s">
        <v>434</v>
      </c>
      <c r="D22" s="52" t="s">
        <v>848</v>
      </c>
      <c r="E22" s="119"/>
      <c r="F22" s="138"/>
      <c r="G22" s="138"/>
      <c r="H22" s="138"/>
      <c r="I22" s="117"/>
      <c r="J22" s="178"/>
    </row>
    <row r="23" spans="1:10" ht="120" customHeight="1">
      <c r="A23" s="136"/>
      <c r="B23" s="116"/>
      <c r="C23" s="52" t="s">
        <v>852</v>
      </c>
      <c r="D23" s="52" t="s">
        <v>853</v>
      </c>
      <c r="E23" s="119"/>
      <c r="F23" s="138"/>
      <c r="G23" s="138"/>
      <c r="H23" s="138"/>
      <c r="I23" s="117"/>
      <c r="J23" s="178"/>
    </row>
    <row r="24" spans="1:10" ht="120" customHeight="1">
      <c r="A24" s="136"/>
      <c r="B24" s="116"/>
      <c r="C24" s="52" t="s">
        <v>1384</v>
      </c>
      <c r="D24" s="52" t="s">
        <v>848</v>
      </c>
      <c r="E24" s="54" t="s">
        <v>1483</v>
      </c>
      <c r="F24" s="54" t="s">
        <v>1160</v>
      </c>
      <c r="G24" s="107" t="s">
        <v>863</v>
      </c>
      <c r="H24" s="107" t="s">
        <v>864</v>
      </c>
      <c r="I24" s="138"/>
      <c r="J24" s="141"/>
    </row>
    <row r="25" spans="1:10" ht="120" customHeight="1">
      <c r="A25" s="117"/>
      <c r="B25" s="116"/>
      <c r="C25" s="116"/>
      <c r="D25" s="116"/>
      <c r="E25" s="54" t="s">
        <v>1484</v>
      </c>
      <c r="F25" s="54" t="s">
        <v>1161</v>
      </c>
      <c r="G25" s="175"/>
      <c r="H25" s="176"/>
      <c r="I25" s="176"/>
      <c r="J25" s="177"/>
    </row>
    <row r="26" spans="1:10" ht="120" customHeight="1">
      <c r="A26" s="147" t="s">
        <v>93</v>
      </c>
      <c r="B26" s="52" t="s">
        <v>92</v>
      </c>
      <c r="C26" s="62" t="s">
        <v>1215</v>
      </c>
      <c r="D26" s="117" t="s">
        <v>240</v>
      </c>
      <c r="E26" s="118" t="s">
        <v>1485</v>
      </c>
      <c r="F26" s="118" t="s">
        <v>1162</v>
      </c>
      <c r="G26" s="117" t="s">
        <v>439</v>
      </c>
      <c r="H26" s="52" t="s">
        <v>1587</v>
      </c>
      <c r="I26" s="55" t="s">
        <v>94</v>
      </c>
      <c r="J26" s="147" t="s">
        <v>96</v>
      </c>
    </row>
    <row r="27" spans="1:10" ht="120" customHeight="1">
      <c r="A27" s="147"/>
      <c r="B27" s="117" t="s">
        <v>95</v>
      </c>
      <c r="C27" s="57" t="s">
        <v>239</v>
      </c>
      <c r="D27" s="138"/>
      <c r="E27" s="118"/>
      <c r="F27" s="118"/>
      <c r="G27" s="138"/>
      <c r="H27" s="57" t="s">
        <v>435</v>
      </c>
      <c r="I27" s="117" t="s">
        <v>95</v>
      </c>
      <c r="J27" s="147"/>
    </row>
    <row r="28" spans="1:10" ht="120" customHeight="1">
      <c r="A28" s="147"/>
      <c r="B28" s="116"/>
      <c r="C28" s="52" t="s">
        <v>866</v>
      </c>
      <c r="D28" s="52" t="s">
        <v>867</v>
      </c>
      <c r="E28" s="118"/>
      <c r="F28" s="118"/>
      <c r="G28" s="52" t="s">
        <v>874</v>
      </c>
      <c r="H28" s="52" t="s">
        <v>875</v>
      </c>
      <c r="I28" s="116"/>
      <c r="J28" s="147"/>
    </row>
    <row r="29" spans="1:10" ht="120" customHeight="1">
      <c r="A29" s="116"/>
      <c r="B29" s="52" t="s">
        <v>92</v>
      </c>
      <c r="C29" s="52" t="s">
        <v>1216</v>
      </c>
      <c r="D29" s="52" t="s">
        <v>1217</v>
      </c>
      <c r="E29" s="118" t="s">
        <v>1486</v>
      </c>
      <c r="F29" s="118" t="s">
        <v>1163</v>
      </c>
      <c r="G29" s="52" t="s">
        <v>440</v>
      </c>
      <c r="H29" s="52" t="s">
        <v>1588</v>
      </c>
      <c r="I29" s="55" t="s">
        <v>94</v>
      </c>
      <c r="J29" s="116"/>
    </row>
    <row r="30" spans="1:10" ht="120" customHeight="1">
      <c r="A30" s="116"/>
      <c r="B30" s="117" t="s">
        <v>95</v>
      </c>
      <c r="C30" s="57" t="s">
        <v>241</v>
      </c>
      <c r="D30" s="57" t="s">
        <v>242</v>
      </c>
      <c r="E30" s="118"/>
      <c r="F30" s="118"/>
      <c r="G30" s="120" t="s">
        <v>159</v>
      </c>
      <c r="H30" s="57" t="s">
        <v>436</v>
      </c>
      <c r="I30" s="117" t="s">
        <v>95</v>
      </c>
      <c r="J30" s="116"/>
    </row>
    <row r="31" spans="1:10" ht="120" customHeight="1">
      <c r="A31" s="116"/>
      <c r="B31" s="116"/>
      <c r="C31" s="52" t="s">
        <v>868</v>
      </c>
      <c r="D31" s="52" t="s">
        <v>869</v>
      </c>
      <c r="E31" s="118"/>
      <c r="F31" s="118"/>
      <c r="G31" s="138"/>
      <c r="H31" s="52" t="s">
        <v>876</v>
      </c>
      <c r="I31" s="116"/>
      <c r="J31" s="116"/>
    </row>
    <row r="32" spans="1:10" ht="120" customHeight="1">
      <c r="A32" s="116"/>
      <c r="B32" s="52" t="s">
        <v>92</v>
      </c>
      <c r="C32" s="52" t="s">
        <v>1218</v>
      </c>
      <c r="D32" s="52" t="s">
        <v>1219</v>
      </c>
      <c r="E32" s="118" t="s">
        <v>1487</v>
      </c>
      <c r="F32" s="118" t="s">
        <v>1165</v>
      </c>
      <c r="G32" s="52" t="s">
        <v>441</v>
      </c>
      <c r="H32" s="52" t="s">
        <v>1589</v>
      </c>
      <c r="I32" s="55" t="s">
        <v>94</v>
      </c>
      <c r="J32" s="116"/>
    </row>
    <row r="33" spans="1:10" ht="120" customHeight="1">
      <c r="A33" s="116"/>
      <c r="B33" s="117" t="s">
        <v>95</v>
      </c>
      <c r="C33" s="52" t="s">
        <v>243</v>
      </c>
      <c r="D33" s="52" t="s">
        <v>865</v>
      </c>
      <c r="E33" s="118"/>
      <c r="F33" s="118"/>
      <c r="G33" s="52" t="s">
        <v>440</v>
      </c>
      <c r="H33" s="52" t="s">
        <v>437</v>
      </c>
      <c r="I33" s="117" t="s">
        <v>95</v>
      </c>
      <c r="J33" s="116"/>
    </row>
    <row r="34" spans="1:10" ht="120" customHeight="1">
      <c r="A34" s="116"/>
      <c r="B34" s="116"/>
      <c r="C34" s="52" t="s">
        <v>870</v>
      </c>
      <c r="D34" s="52" t="s">
        <v>871</v>
      </c>
      <c r="E34" s="118"/>
      <c r="F34" s="118"/>
      <c r="G34" s="52" t="s">
        <v>877</v>
      </c>
      <c r="H34" s="52" t="s">
        <v>878</v>
      </c>
      <c r="I34" s="116"/>
      <c r="J34" s="116"/>
    </row>
    <row r="35" spans="1:10" ht="120" customHeight="1">
      <c r="A35" s="116"/>
      <c r="B35" s="52" t="s">
        <v>92</v>
      </c>
      <c r="C35" s="52" t="s">
        <v>1310</v>
      </c>
      <c r="D35" s="52" t="s">
        <v>1282</v>
      </c>
      <c r="E35" s="118" t="s">
        <v>1488</v>
      </c>
      <c r="F35" s="118" t="s">
        <v>1160</v>
      </c>
      <c r="G35" s="52" t="s">
        <v>1591</v>
      </c>
      <c r="H35" s="52" t="s">
        <v>1590</v>
      </c>
      <c r="I35" s="55" t="s">
        <v>94</v>
      </c>
      <c r="J35" s="116"/>
    </row>
    <row r="36" spans="1:10" ht="120" customHeight="1">
      <c r="A36" s="116"/>
      <c r="B36" s="52" t="s">
        <v>95</v>
      </c>
      <c r="C36" s="52" t="s">
        <v>872</v>
      </c>
      <c r="D36" s="52" t="s">
        <v>873</v>
      </c>
      <c r="E36" s="119"/>
      <c r="F36" s="119"/>
      <c r="G36" s="52" t="s">
        <v>441</v>
      </c>
      <c r="H36" s="52" t="s">
        <v>438</v>
      </c>
      <c r="I36" s="52" t="s">
        <v>95</v>
      </c>
      <c r="J36" s="116"/>
    </row>
    <row r="37" spans="1:10" ht="92.25" customHeight="1">
      <c r="A37" s="173"/>
      <c r="E37" s="21"/>
      <c r="F37" s="21"/>
    </row>
    <row r="38" spans="1:10" ht="127.2" customHeight="1">
      <c r="A38" s="174"/>
      <c r="E38" s="21"/>
      <c r="F38" s="21"/>
    </row>
    <row r="39" spans="1:10" s="4" customFormat="1" ht="69.900000000000006" customHeight="1">
      <c r="A39" s="144" t="s">
        <v>90</v>
      </c>
      <c r="B39" s="144"/>
      <c r="C39" s="144"/>
      <c r="D39" s="144"/>
      <c r="E39" s="25"/>
      <c r="F39" s="25"/>
      <c r="G39" s="24"/>
      <c r="H39" s="146" t="s">
        <v>89</v>
      </c>
      <c r="I39" s="146"/>
      <c r="J39" s="146"/>
    </row>
    <row r="40" spans="1:10" ht="50.1" customHeight="1">
      <c r="A40" s="142" t="s">
        <v>1724</v>
      </c>
      <c r="B40" s="143"/>
      <c r="C40" s="143"/>
      <c r="D40" s="143"/>
      <c r="E40" s="143"/>
      <c r="F40" s="143"/>
      <c r="G40" s="143"/>
      <c r="H40" s="143"/>
      <c r="I40" s="143"/>
      <c r="J40" s="143"/>
    </row>
  </sheetData>
  <mergeCells count="53">
    <mergeCell ref="G25:J25"/>
    <mergeCell ref="I15:I24"/>
    <mergeCell ref="J15:J24"/>
    <mergeCell ref="G21:G23"/>
    <mergeCell ref="H21:H23"/>
    <mergeCell ref="E35:E36"/>
    <mergeCell ref="F35:F36"/>
    <mergeCell ref="A11:D14"/>
    <mergeCell ref="G11:J14"/>
    <mergeCell ref="A25:D25"/>
    <mergeCell ref="A26:A36"/>
    <mergeCell ref="J26:J36"/>
    <mergeCell ref="A15:A24"/>
    <mergeCell ref="B15:B24"/>
    <mergeCell ref="G16:G17"/>
    <mergeCell ref="H16:H17"/>
    <mergeCell ref="G19:G20"/>
    <mergeCell ref="H19:H20"/>
    <mergeCell ref="B27:B28"/>
    <mergeCell ref="I30:I31"/>
    <mergeCell ref="I33:I34"/>
    <mergeCell ref="A40:J40"/>
    <mergeCell ref="A39:D39"/>
    <mergeCell ref="H39:J39"/>
    <mergeCell ref="A37:A38"/>
    <mergeCell ref="E15:E17"/>
    <mergeCell ref="F15:F17"/>
    <mergeCell ref="E18:E20"/>
    <mergeCell ref="F18:F20"/>
    <mergeCell ref="D19:D20"/>
    <mergeCell ref="F29:F31"/>
    <mergeCell ref="F21:F23"/>
    <mergeCell ref="G26:G27"/>
    <mergeCell ref="F32:F34"/>
    <mergeCell ref="E21:E23"/>
    <mergeCell ref="F26:F28"/>
    <mergeCell ref="E29:E31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I27:I28"/>
    <mergeCell ref="B30:B31"/>
    <mergeCell ref="D26:D27"/>
    <mergeCell ref="G30:G31"/>
    <mergeCell ref="B33:B34"/>
    <mergeCell ref="E32:E34"/>
    <mergeCell ref="E26:E28"/>
  </mergeCells>
  <conditionalFormatting sqref="C36:D36 C26:D26 G18:H19 G15:H16 D22:D24 D19 C19:C24 D16:D17 C15:C17 A10:J10">
    <cfRule type="cellIs" dxfId="47" priority="1100" stopIfTrue="1" operator="equal">
      <formula>""</formula>
    </cfRule>
  </conditionalFormatting>
  <conditionalFormatting sqref="I35 I32 G30 H31 I29 I26 C32:D32 C34:D36 E11:F15 C26:F26 G28:H28 C28:D29 E29:F31 G15:H16 G18:H19 D21:D23 D19 D16:D17 C15:C17 C19:C24 A15 A11 E18:F21 D24:F24 E35:F35">
    <cfRule type="cellIs" dxfId="46" priority="1099" stopIfTrue="1" operator="equal">
      <formula>""</formula>
    </cfRule>
  </conditionalFormatting>
  <conditionalFormatting sqref="E26 E29:E31 E24 E18:E21 E11:E15 E35">
    <cfRule type="cellIs" dxfId="45" priority="44" stopIfTrue="1" operator="equal">
      <formula>""</formula>
    </cfRule>
  </conditionalFormatting>
  <conditionalFormatting sqref="G11">
    <cfRule type="cellIs" dxfId="44" priority="4" stopIfTrue="1" operator="equal">
      <formula>""</formula>
    </cfRule>
  </conditionalFormatting>
  <conditionalFormatting sqref="G24">
    <cfRule type="cellIs" dxfId="43" priority="3" stopIfTrue="1" operator="equal">
      <formula>""</formula>
    </cfRule>
  </conditionalFormatting>
  <conditionalFormatting sqref="A25">
    <cfRule type="cellIs" dxfId="42" priority="2" stopIfTrue="1" operator="equal">
      <formula>""</formula>
    </cfRule>
  </conditionalFormatting>
  <conditionalFormatting sqref="G25">
    <cfRule type="cellIs" dxfId="41" priority="1" stopIfTrue="1" operator="equal">
      <formula>""</formula>
    </cfRule>
  </conditionalFormatting>
  <printOptions horizontalCentered="1"/>
  <pageMargins left="0.19685039370078741" right="0.19685039370078741" top="0.11811023622047245" bottom="0.11811023622047245" header="0.51181102362204722" footer="0.31496062992125984"/>
  <pageSetup paperSize="9" scale="30" orientation="portrait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AR</vt:lpstr>
      <vt:lpstr>BO</vt:lpstr>
      <vt:lpstr>BT</vt:lpstr>
      <vt:lpstr>CH</vt:lpstr>
      <vt:lpstr>CO</vt:lpstr>
      <vt:lpstr>CS</vt:lpstr>
      <vt:lpstr>EC</vt:lpstr>
      <vt:lpstr>EN</vt:lpstr>
      <vt:lpstr>FT</vt:lpstr>
      <vt:lpstr>HS</vt:lpstr>
      <vt:lpstr>IT</vt:lpstr>
      <vt:lpstr>MA</vt:lpstr>
      <vt:lpstr>MB</vt:lpstr>
      <vt:lpstr>ND</vt:lpstr>
      <vt:lpstr>PH</vt:lpstr>
      <vt:lpstr>SW</vt:lpstr>
      <vt:lpstr>TA </vt:lpstr>
      <vt:lpstr>ZO</vt:lpstr>
      <vt:lpstr>MCA</vt:lpstr>
      <vt:lpstr>MBA </vt:lpstr>
      <vt:lpstr>Sheet1</vt:lpstr>
      <vt:lpstr>BT!Print_Area</vt:lpstr>
      <vt:lpstr>MA!Print_Area</vt:lpstr>
    </vt:vector>
  </TitlesOfParts>
  <Company>JMC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JMC</dc:creator>
  <cp:lastModifiedBy>COE System-1</cp:lastModifiedBy>
  <cp:lastPrinted>2011-01-01T02:44:17Z</cp:lastPrinted>
  <dcterms:created xsi:type="dcterms:W3CDTF">2008-09-09T11:26:50Z</dcterms:created>
  <dcterms:modified xsi:type="dcterms:W3CDTF">2011-01-01T02:44:19Z</dcterms:modified>
</cp:coreProperties>
</file>