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" windowWidth="7512" windowHeight="5892" tabRatio="828" activeTab="7"/>
  </bookViews>
  <sheets>
    <sheet name="AR" sheetId="7" r:id="rId1"/>
    <sheet name="BBA" sheetId="14" r:id="rId2"/>
    <sheet name="BO" sheetId="12" r:id="rId3"/>
    <sheet name="BSCBT" sheetId="38" r:id="rId4"/>
    <sheet name="CA" sheetId="11" r:id="rId5"/>
    <sheet name="CH" sheetId="6" r:id="rId6"/>
    <sheet name="CO" sheetId="35" r:id="rId7"/>
    <sheet name="CS" sheetId="8" r:id="rId8"/>
    <sheet name="EC" sheetId="19" r:id="rId9"/>
    <sheet name="EN" sheetId="13" r:id="rId10"/>
    <sheet name="FT" sheetId="23" r:id="rId11"/>
    <sheet name="HM" sheetId="20" r:id="rId12"/>
    <sheet name="HS" sheetId="15" r:id="rId13"/>
    <sheet name="IT" sheetId="21" r:id="rId14"/>
    <sheet name="MA" sheetId="10" r:id="rId15"/>
    <sheet name="MB" sheetId="34" r:id="rId16"/>
    <sheet name="ND" sheetId="24" r:id="rId17"/>
    <sheet name="PH" sheetId="25" r:id="rId18"/>
    <sheet name="TA" sheetId="37" r:id="rId19"/>
    <sheet name="VS" sheetId="36" r:id="rId20"/>
    <sheet name="ZO" sheetId="3" r:id="rId21"/>
  </sheets>
  <definedNames>
    <definedName name="_xlnm.Print_Area" localSheetId="0">AR!$A$1:$J$69</definedName>
    <definedName name="_xlnm.Print_Area" localSheetId="4">CA!$A$1:$J$65</definedName>
    <definedName name="_xlnm.Print_Area" localSheetId="14">MA!$A$1:$J$67</definedName>
  </definedNames>
  <calcPr calcId="124519"/>
</workbook>
</file>

<file path=xl/sharedStrings.xml><?xml version="1.0" encoding="utf-8"?>
<sst xmlns="http://schemas.openxmlformats.org/spreadsheetml/2006/main" count="5421" uniqueCount="1927">
  <si>
    <t xml:space="preserve">Data Structures and Algorithms  </t>
  </si>
  <si>
    <t xml:space="preserve">Software Project Management  </t>
  </si>
  <si>
    <t xml:space="preserve">Computer Networks  </t>
  </si>
  <si>
    <t xml:space="preserve">Plant Physiology, Biochemistry and Biophysics </t>
  </si>
  <si>
    <t xml:space="preserve">Managerial Economics  </t>
  </si>
  <si>
    <t xml:space="preserve">Business Environment  </t>
  </si>
  <si>
    <t xml:space="preserve">Visual Programming  </t>
  </si>
  <si>
    <t xml:space="preserve">Organizational Behaviour  </t>
  </si>
  <si>
    <t xml:space="preserve">History of India from 1206 A.D. to 1757 A.D. </t>
  </si>
  <si>
    <t xml:space="preserve">Pteridophytes, Gymnosperms and Paleobotany </t>
  </si>
  <si>
    <t xml:space="preserve">Language and Linguistics  </t>
  </si>
  <si>
    <t xml:space="preserve">History of English Language and Phonetics </t>
  </si>
  <si>
    <t xml:space="preserve">Principles of Pattern Making  </t>
  </si>
  <si>
    <t xml:space="preserve">Sewing Technology  </t>
  </si>
  <si>
    <t xml:space="preserve">Shakespeare  </t>
  </si>
  <si>
    <t xml:space="preserve">Modern Governments (Excluding India)  </t>
  </si>
  <si>
    <t xml:space="preserve">Basics of Tourism  </t>
  </si>
  <si>
    <t xml:space="preserve">Public Administration  </t>
  </si>
  <si>
    <t xml:space="preserve">Archaeology  </t>
  </si>
  <si>
    <t xml:space="preserve">Contemporary India  </t>
  </si>
  <si>
    <t>English III</t>
  </si>
  <si>
    <t>Language II</t>
  </si>
  <si>
    <t>English II</t>
  </si>
  <si>
    <t>Language IV</t>
  </si>
  <si>
    <t>English IV</t>
  </si>
  <si>
    <t>PRINCIPAL</t>
  </si>
  <si>
    <t>CONTROLLER OF EXAMINATIONS</t>
  </si>
  <si>
    <t>Sem</t>
  </si>
  <si>
    <t>Reg./Arr.</t>
  </si>
  <si>
    <t>I</t>
  </si>
  <si>
    <t>Regular</t>
  </si>
  <si>
    <t>Arrear</t>
  </si>
  <si>
    <t>III</t>
  </si>
  <si>
    <t>II</t>
  </si>
  <si>
    <t>IV</t>
  </si>
  <si>
    <t>V</t>
  </si>
  <si>
    <t>VI</t>
  </si>
  <si>
    <t xml:space="preserve">Rhetoric  </t>
  </si>
  <si>
    <t>Grammar VI</t>
  </si>
  <si>
    <t>Thallophytes, Bryophytes, Pteridophytes, Gymnosperms and Plant Physiology</t>
  </si>
  <si>
    <t>Cell Biology</t>
  </si>
  <si>
    <t xml:space="preserve">Business Management  </t>
  </si>
  <si>
    <t xml:space="preserve">Business Mathematics and Statistics  </t>
  </si>
  <si>
    <t xml:space="preserve">Principles of Accountancy  </t>
  </si>
  <si>
    <t xml:space="preserve">Advanced Accountancy  </t>
  </si>
  <si>
    <t xml:space="preserve">Auditing  </t>
  </si>
  <si>
    <t xml:space="preserve">Corporate Accounting  </t>
  </si>
  <si>
    <t xml:space="preserve">Income Tax Law and Practice  </t>
  </si>
  <si>
    <t xml:space="preserve">Management Accounting  </t>
  </si>
  <si>
    <t xml:space="preserve">Relational Database Management Systems  </t>
  </si>
  <si>
    <t xml:space="preserve">Operating Systems  </t>
  </si>
  <si>
    <t>DEPARTMENT OF ECONOMICS ( REGULAR / ARREAR )</t>
  </si>
  <si>
    <t>DEPARTMENT OF ENGLISH ( REGULAR / ARREAR )</t>
  </si>
  <si>
    <t>DEPARTMENT OF HISTORY ( REGULAR / ARREAR )</t>
  </si>
  <si>
    <t>DEPARTMENT OF MATHEMATICS ( REGULAR / ARREAR )</t>
  </si>
  <si>
    <t>DEPARTMENT OF PHYSICS ( REGULAR / ARREAR )</t>
  </si>
  <si>
    <t>DEPARTMENT OF ZOOLOGY ( REGULAR / ARREAR )</t>
  </si>
  <si>
    <t>DEPARTMENT OF FASHION TECHNOLOGY AND COSTUME DESIGNING ( REGULAR / ARREAR )</t>
  </si>
  <si>
    <t>DEPARTMENT OF INFORMATION TECHNOLOGY ( REGULAR / ARREAR )</t>
  </si>
  <si>
    <t>DEPARTMENT OF NUTRITION AND DIETETICS ( REGULAR / ARREAR )</t>
  </si>
  <si>
    <t>DEPARTMENT OF HOTEL MANAGEMENT AND CATERING SCIENCE ( REGULAR / ARREAR )</t>
  </si>
  <si>
    <t xml:space="preserve">Macro Economics II  </t>
  </si>
  <si>
    <t xml:space="preserve">Development Economics  </t>
  </si>
  <si>
    <t xml:space="preserve">Literary forms  </t>
  </si>
  <si>
    <t xml:space="preserve">Drama - II  </t>
  </si>
  <si>
    <t xml:space="preserve">Modern Algebra  </t>
  </si>
  <si>
    <t xml:space="preserve">Business Organisation  </t>
  </si>
  <si>
    <t xml:space="preserve">Accountancy  </t>
  </si>
  <si>
    <t>DEPARTMENT OF ARABIC ( REGULAR / ARREAR )</t>
  </si>
  <si>
    <t>DEPARTMENT OF BUSINESS ADMINISTRATION ( REGULAR / ARREAR )</t>
  </si>
  <si>
    <t>DEPARTMENT OF BOTANY ( REGULAR / ARREAR )</t>
  </si>
  <si>
    <t>DEPARTMENT OF CHEMISTRY ( REGULAR / ARREAR )</t>
  </si>
  <si>
    <t>DEPARTMENT OF COMMERCE ( REGULAR / ARREAR )</t>
  </si>
  <si>
    <t xml:space="preserve">Genetics and Evolution  </t>
  </si>
  <si>
    <t xml:space="preserve">Programming in C  </t>
  </si>
  <si>
    <t xml:space="preserve">Programming in C++  </t>
  </si>
  <si>
    <t xml:space="preserve">Indian Writing in English  </t>
  </si>
  <si>
    <t xml:space="preserve">An Introduction to Human Rights  </t>
  </si>
  <si>
    <t>Mathematics for IT</t>
  </si>
  <si>
    <t xml:space="preserve">Number Theory  </t>
  </si>
  <si>
    <t xml:space="preserve">Bioprocess Technology  </t>
  </si>
  <si>
    <t xml:space="preserve">Banking Law and Practice  </t>
  </si>
  <si>
    <t xml:space="preserve">Microprocessor Fundamentals  </t>
  </si>
  <si>
    <t xml:space="preserve">International Economics  </t>
  </si>
  <si>
    <t xml:space="preserve">Animal Physiology  </t>
  </si>
  <si>
    <t>Non Major Elective I</t>
  </si>
  <si>
    <t xml:space="preserve">Outlines of Political Theory  </t>
  </si>
  <si>
    <t xml:space="preserve">Modern History of China and Japan  </t>
  </si>
  <si>
    <t xml:space="preserve">Financial Accounting  </t>
  </si>
  <si>
    <t xml:space="preserve">Business Law  </t>
  </si>
  <si>
    <t xml:space="preserve">Real Analysis  </t>
  </si>
  <si>
    <t xml:space="preserve">Complex Analysis  </t>
  </si>
  <si>
    <t xml:space="preserve">Operations Research  </t>
  </si>
  <si>
    <t xml:space="preserve">Electricity, Magnetism and Electromagnetism </t>
  </si>
  <si>
    <t xml:space="preserve">Cost Accounting  </t>
  </si>
  <si>
    <t xml:space="preserve">Properties of Matter and Sound  </t>
  </si>
  <si>
    <t xml:space="preserve">Basic Electronics  </t>
  </si>
  <si>
    <t xml:space="preserve">Commercial Zoology  </t>
  </si>
  <si>
    <t xml:space="preserve">Java Programming  </t>
  </si>
  <si>
    <t xml:space="preserve">Database Management Systems  </t>
  </si>
  <si>
    <t xml:space="preserve">Inorganic, Organic and Physical Chemistry </t>
  </si>
  <si>
    <t xml:space="preserve">Food Preservation and Bakery  </t>
  </si>
  <si>
    <t xml:space="preserve">Wave Mechanics  </t>
  </si>
  <si>
    <t xml:space="preserve">Cell and Molecular Biology  </t>
  </si>
  <si>
    <t xml:space="preserve">Inorganic Chemistry - I  </t>
  </si>
  <si>
    <t xml:space="preserve">Morphology, Taxonomy, Anatomy and Embryology </t>
  </si>
  <si>
    <t>Gender Studies</t>
  </si>
  <si>
    <t xml:space="preserve">Environmental Studies  </t>
  </si>
  <si>
    <t xml:space="preserve">Value Education  </t>
  </si>
  <si>
    <t xml:space="preserve">Seerathun Nabi  </t>
  </si>
  <si>
    <t>UG - ( FORE NOON 09.30 AM TO 12.30 PM )</t>
  </si>
  <si>
    <t>UG - ( AFTER NOON 02.30 PM TO 05.30 PM )</t>
  </si>
  <si>
    <t xml:space="preserve">Prose III  </t>
  </si>
  <si>
    <t xml:space="preserve">Grammar III  </t>
  </si>
  <si>
    <t xml:space="preserve">Prose II  </t>
  </si>
  <si>
    <t xml:space="preserve">Grammar IV  </t>
  </si>
  <si>
    <t xml:space="preserve">Poetry  </t>
  </si>
  <si>
    <t xml:space="preserve">Grammar V  </t>
  </si>
  <si>
    <t>Date</t>
  </si>
  <si>
    <t>Day</t>
  </si>
  <si>
    <t>Code</t>
  </si>
  <si>
    <t>Title</t>
  </si>
  <si>
    <t>Language I</t>
  </si>
  <si>
    <t>Language III</t>
  </si>
  <si>
    <t>English I</t>
  </si>
  <si>
    <t xml:space="preserve">Relational Database Management System  </t>
  </si>
  <si>
    <t xml:space="preserve">Financial Management  </t>
  </si>
  <si>
    <t xml:space="preserve">Marketing Management  </t>
  </si>
  <si>
    <t xml:space="preserve">Human Resource Management  </t>
  </si>
  <si>
    <t>11U1LA1/LF1/
LH1/LT1/LU1</t>
  </si>
  <si>
    <t>11U1LE1</t>
  </si>
  <si>
    <t>11UCO1301</t>
  </si>
  <si>
    <t>11UCO1401</t>
  </si>
  <si>
    <t>11UCO1402</t>
  </si>
  <si>
    <t>11UAR1301</t>
  </si>
  <si>
    <t>11UAR1401</t>
  </si>
  <si>
    <t>11UAR1402</t>
  </si>
  <si>
    <t>Prose I</t>
  </si>
  <si>
    <t>11UBA1301</t>
  </si>
  <si>
    <t>11UBA1401</t>
  </si>
  <si>
    <t>11UBA1402</t>
  </si>
  <si>
    <t>11UCH1301</t>
  </si>
  <si>
    <t>11UBO1401</t>
  </si>
  <si>
    <t>Principles of Genetics</t>
  </si>
  <si>
    <t>11UCA1301</t>
  </si>
  <si>
    <t>11UCA1401</t>
  </si>
  <si>
    <t>Programming in C</t>
  </si>
  <si>
    <t>11UMA1301</t>
  </si>
  <si>
    <t>Allied Mathematics - I</t>
  </si>
  <si>
    <t>11UCS1401</t>
  </si>
  <si>
    <t>Computer Basics and C Programming</t>
  </si>
  <si>
    <t>11UEC1301</t>
  </si>
  <si>
    <t>Basic Statistics for Economics</t>
  </si>
  <si>
    <t>11UEC1401</t>
  </si>
  <si>
    <t>11UEC1402</t>
  </si>
  <si>
    <t>Economic Systems</t>
  </si>
  <si>
    <t>11UEN1301</t>
  </si>
  <si>
    <t>11UEN1401</t>
  </si>
  <si>
    <t>11UEN1402</t>
  </si>
  <si>
    <t>11UFT1301</t>
  </si>
  <si>
    <t>11UFT1401</t>
  </si>
  <si>
    <t>11UHS1301</t>
  </si>
  <si>
    <t>11UHS1401</t>
  </si>
  <si>
    <t>11UHS1402</t>
  </si>
  <si>
    <t>11UHM1301</t>
  </si>
  <si>
    <t>11UHM1401</t>
  </si>
  <si>
    <t>11UIT1301</t>
  </si>
  <si>
    <t>11UIT1401</t>
  </si>
  <si>
    <t>11UPH1301</t>
  </si>
  <si>
    <t>11UMA1401</t>
  </si>
  <si>
    <t>Calculus</t>
  </si>
  <si>
    <t>11UMA1402</t>
  </si>
  <si>
    <t>Theory of Equations and Fourier Series</t>
  </si>
  <si>
    <t>11UND1301</t>
  </si>
  <si>
    <t>Principles of Nutrition</t>
  </si>
  <si>
    <t>11UND1401</t>
  </si>
  <si>
    <t>Food Science</t>
  </si>
  <si>
    <t>11UPH1401</t>
  </si>
  <si>
    <t>Properties of Matter and Sound</t>
  </si>
  <si>
    <t>11U19</t>
  </si>
  <si>
    <t>11UCH1401</t>
  </si>
  <si>
    <t>Management Theory and Concepts</t>
  </si>
  <si>
    <t xml:space="preserve">College with Potential for Excellence </t>
  </si>
  <si>
    <t>TIRUCHIRAPPALLI  - 20</t>
  </si>
  <si>
    <t>11U3LA3/LF3/
LH3/LT3/LU3</t>
  </si>
  <si>
    <t>11U3LE3</t>
  </si>
  <si>
    <t>11U**3602</t>
  </si>
  <si>
    <t xml:space="preserve">Non Major Elective II </t>
  </si>
  <si>
    <t>11UCO3304</t>
  </si>
  <si>
    <t>11UCO3404</t>
  </si>
  <si>
    <t>11UCO3405</t>
  </si>
  <si>
    <t>Business Management</t>
  </si>
  <si>
    <t>11U2LA2/LF2/
LH2/LT2/LU2</t>
  </si>
  <si>
    <t>11U2LE2</t>
  </si>
  <si>
    <t>11U**2601</t>
  </si>
  <si>
    <t>11UCO2302</t>
  </si>
  <si>
    <t>11UCO2303</t>
  </si>
  <si>
    <t>Indian Economy</t>
  </si>
  <si>
    <t>11UCO2403</t>
  </si>
  <si>
    <t>11U310</t>
  </si>
  <si>
    <t>Enzymology and Enzyme Technology</t>
  </si>
  <si>
    <t>Bioinformatics</t>
  </si>
  <si>
    <t>11UAR3304</t>
  </si>
  <si>
    <t>11UAR3404</t>
  </si>
  <si>
    <t>11UAR3405</t>
  </si>
  <si>
    <t>11UAR2302</t>
  </si>
  <si>
    <t>Thareekhul Islam II</t>
  </si>
  <si>
    <t>11UAR2303</t>
  </si>
  <si>
    <t>Thareekhul Islam III</t>
  </si>
  <si>
    <t>11UAR2403</t>
  </si>
  <si>
    <t>Grammar II</t>
  </si>
  <si>
    <t>11UBA3304</t>
  </si>
  <si>
    <t>11UBA3404</t>
  </si>
  <si>
    <t>Cost Accounting</t>
  </si>
  <si>
    <t>11UBA3405</t>
  </si>
  <si>
    <t>Marketing Management</t>
  </si>
  <si>
    <t>11UBA2302</t>
  </si>
  <si>
    <t>Mathematics and Statistics</t>
  </si>
  <si>
    <t>11UBA2303</t>
  </si>
  <si>
    <t>11UBA2403</t>
  </si>
  <si>
    <t>Advanced Accountancy</t>
  </si>
  <si>
    <t>11UZO3304</t>
  </si>
  <si>
    <t>11UBO3404</t>
  </si>
  <si>
    <t>11UCH2303</t>
  </si>
  <si>
    <t>11UBO2403</t>
  </si>
  <si>
    <t>11UCA3304</t>
  </si>
  <si>
    <t>11UCA3404</t>
  </si>
  <si>
    <t>11UCA3405</t>
  </si>
  <si>
    <t>Data Structures and Algorithms</t>
  </si>
  <si>
    <t>11UCA2302</t>
  </si>
  <si>
    <t>11UCA2303</t>
  </si>
  <si>
    <t>E-Commerce</t>
  </si>
  <si>
    <t>11UCA2403</t>
  </si>
  <si>
    <t>Programming in C++</t>
  </si>
  <si>
    <t>11UMA3304:2</t>
  </si>
  <si>
    <t>11UBO3304</t>
  </si>
  <si>
    <t>11UCH3404</t>
  </si>
  <si>
    <t>Organic and Physical Chemistry</t>
  </si>
  <si>
    <t>11UPH2303</t>
  </si>
  <si>
    <t>11UCH2403</t>
  </si>
  <si>
    <t>Inorganic and Organic Chemistry</t>
  </si>
  <si>
    <t>11UPH3304</t>
  </si>
  <si>
    <t>11UCS3404</t>
  </si>
  <si>
    <t>11UMA2302</t>
  </si>
  <si>
    <t>Allied Mathematics - II</t>
  </si>
  <si>
    <t>11UMA2303</t>
  </si>
  <si>
    <t>Allied Mathematics - III</t>
  </si>
  <si>
    <t>11UCS2403</t>
  </si>
  <si>
    <t>Object Oriented Programming with C++</t>
  </si>
  <si>
    <t>11UEC3304</t>
  </si>
  <si>
    <t>Computer Applications in Economics</t>
  </si>
  <si>
    <t>11UEC3404</t>
  </si>
  <si>
    <t>11UEC3405</t>
  </si>
  <si>
    <t>Industrial Economics</t>
  </si>
  <si>
    <t>11UEC2302</t>
  </si>
  <si>
    <t>Statistical Methods for Economics</t>
  </si>
  <si>
    <t>11UEC2303</t>
  </si>
  <si>
    <t>11UEC2403</t>
  </si>
  <si>
    <t>11UEN3304</t>
  </si>
  <si>
    <t>11UEN3404</t>
  </si>
  <si>
    <t>11UEN3405</t>
  </si>
  <si>
    <t>11UEN2302</t>
  </si>
  <si>
    <t>11UEN2303</t>
  </si>
  <si>
    <t>11UEN2403</t>
  </si>
  <si>
    <t>11UFT3304</t>
  </si>
  <si>
    <t>11UFT3404</t>
  </si>
  <si>
    <t>11UFT2303</t>
  </si>
  <si>
    <t>11UHM3304</t>
  </si>
  <si>
    <t>11UHM3404</t>
  </si>
  <si>
    <t>11UHM2302</t>
  </si>
  <si>
    <t>11UHS3304</t>
  </si>
  <si>
    <t>11UHS3404</t>
  </si>
  <si>
    <t>11UHS3405</t>
  </si>
  <si>
    <t>11UHS2302</t>
  </si>
  <si>
    <t>11UHS2303</t>
  </si>
  <si>
    <t>11UHS2403</t>
  </si>
  <si>
    <t>11UIT3304</t>
  </si>
  <si>
    <t>11UIT3404</t>
  </si>
  <si>
    <t>11UIT3405</t>
  </si>
  <si>
    <t>Data Structures</t>
  </si>
  <si>
    <t>11UIT2302</t>
  </si>
  <si>
    <t>Resource Management Techniques</t>
  </si>
  <si>
    <t>11UIT2303</t>
  </si>
  <si>
    <t>11UIT2403</t>
  </si>
  <si>
    <t>11UMA3304:1</t>
  </si>
  <si>
    <t>11UMA3404</t>
  </si>
  <si>
    <t>11UMA3405</t>
  </si>
  <si>
    <t>Vector Analysis and 2D</t>
  </si>
  <si>
    <t>11UMA2403</t>
  </si>
  <si>
    <t>11UND3304</t>
  </si>
  <si>
    <t>Food Microbiology</t>
  </si>
  <si>
    <t>11UND3404</t>
  </si>
  <si>
    <t>Nutrition Through Life Cycle</t>
  </si>
  <si>
    <t>11UND2302</t>
  </si>
  <si>
    <t>11UND2403</t>
  </si>
  <si>
    <t>Human Physiology</t>
  </si>
  <si>
    <t>11UPH3404</t>
  </si>
  <si>
    <t>11UPH2403</t>
  </si>
  <si>
    <t>Mechanics and Relativity</t>
  </si>
  <si>
    <t>11UZO3404</t>
  </si>
  <si>
    <t>Biostatistics, Computer Applications and Bioinformatics</t>
  </si>
  <si>
    <t>11UZO2403</t>
  </si>
  <si>
    <t>Biology of Chordates and Evolution</t>
  </si>
  <si>
    <t xml:space="preserve">Managerial Communication  </t>
  </si>
  <si>
    <t xml:space="preserve">History of English Literature - II  </t>
  </si>
  <si>
    <t xml:space="preserve">Fiction - II  </t>
  </si>
  <si>
    <t>Poetry - I</t>
  </si>
  <si>
    <t xml:space="preserve">Food and Beverage Service - II </t>
  </si>
  <si>
    <t>Materials Science</t>
  </si>
  <si>
    <t>11UMA3305:2</t>
  </si>
  <si>
    <t xml:space="preserve">JAMAL MOHAMED COLLEGE (Autonomous)  </t>
  </si>
  <si>
    <t>11U4LA4/LF4/
LH4/LT4/LU4</t>
  </si>
  <si>
    <t>11U4LE4</t>
  </si>
  <si>
    <t>Skill Based Elective I : Soft Skills</t>
  </si>
  <si>
    <t>11USBE4701</t>
  </si>
  <si>
    <t>Business Communication</t>
  </si>
  <si>
    <t>11UCO4305</t>
  </si>
  <si>
    <t>11UCO4306</t>
  </si>
  <si>
    <t>11UCO4406</t>
  </si>
  <si>
    <t>11UCO5702</t>
  </si>
  <si>
    <t>11UCO5407</t>
  </si>
  <si>
    <t>11UCO5408</t>
  </si>
  <si>
    <t>11UCO5409</t>
  </si>
  <si>
    <t>11UCO5410</t>
  </si>
  <si>
    <t>11UCO5501</t>
  </si>
  <si>
    <t>Marketing</t>
  </si>
  <si>
    <t>Personnel Management</t>
  </si>
  <si>
    <t>Major Based Elective I : Financial Management</t>
  </si>
  <si>
    <t xml:space="preserve">Skill Based Elective II : Computer Application in Commerce - I  </t>
  </si>
  <si>
    <t>11UAR4305</t>
  </si>
  <si>
    <t>Thareekhul Islam Al-Siyasi</t>
  </si>
  <si>
    <t>11UAR4306</t>
  </si>
  <si>
    <t>11UAR4406</t>
  </si>
  <si>
    <t>11UAR5702</t>
  </si>
  <si>
    <t>11UAR5407</t>
  </si>
  <si>
    <t>11UAR5408</t>
  </si>
  <si>
    <t>11UAR5409</t>
  </si>
  <si>
    <t>11UAR5410</t>
  </si>
  <si>
    <t>11UAR5501</t>
  </si>
  <si>
    <t>Skill Based Elective II : Secretarial Practice in Arabic</t>
  </si>
  <si>
    <t xml:space="preserve">Thafseer  </t>
  </si>
  <si>
    <t xml:space="preserve">Hadeeth  </t>
  </si>
  <si>
    <t xml:space="preserve">Major Based Elective I : Translation and Arabic Typewriting  </t>
  </si>
  <si>
    <t>11UBA4305</t>
  </si>
  <si>
    <t>11UBA4306</t>
  </si>
  <si>
    <t>Management Information System</t>
  </si>
  <si>
    <t>11UBA4406</t>
  </si>
  <si>
    <t>11UBA5702</t>
  </si>
  <si>
    <t>11UBA5407</t>
  </si>
  <si>
    <t>11UBA5408</t>
  </si>
  <si>
    <t>11UBA5409</t>
  </si>
  <si>
    <t>11UBA5410</t>
  </si>
  <si>
    <t>Company Accounts</t>
  </si>
  <si>
    <t>Production Management</t>
  </si>
  <si>
    <t>11UBA5501</t>
  </si>
  <si>
    <t xml:space="preserve">Major Based Elective I : Organisational Dynamics  </t>
  </si>
  <si>
    <t>11UZO4306</t>
  </si>
  <si>
    <t>Microbiology and Immunology</t>
  </si>
  <si>
    <t>11UBO4406</t>
  </si>
  <si>
    <t>11UBO5702</t>
  </si>
  <si>
    <t>11UBO5407</t>
  </si>
  <si>
    <t>11UBO5408</t>
  </si>
  <si>
    <t>11UBO5409</t>
  </si>
  <si>
    <t>11UBO5501</t>
  </si>
  <si>
    <t>11UCA4305</t>
  </si>
  <si>
    <t>Digital Electronics</t>
  </si>
  <si>
    <t>11UCA4306</t>
  </si>
  <si>
    <t>11UCA5702</t>
  </si>
  <si>
    <t>11UCA5407</t>
  </si>
  <si>
    <t>11UCA5408</t>
  </si>
  <si>
    <t>11UCA5409</t>
  </si>
  <si>
    <t>11UCA5501</t>
  </si>
  <si>
    <t>Skill Based Elective II : Web Design</t>
  </si>
  <si>
    <t xml:space="preserve">Major Based Elective I : Management Information Systems  </t>
  </si>
  <si>
    <t>11UMA4305:1</t>
  </si>
  <si>
    <t>11UMA4306:1</t>
  </si>
  <si>
    <t>11UBO4306</t>
  </si>
  <si>
    <t>11UMA4306:2</t>
  </si>
  <si>
    <t>11UCH5407</t>
  </si>
  <si>
    <t>11UCH5408</t>
  </si>
  <si>
    <t>11UCH5409</t>
  </si>
  <si>
    <t>11UCH5501</t>
  </si>
  <si>
    <t>Major Based Elective I : Analytical Chemistry</t>
  </si>
  <si>
    <t>11UPH4306</t>
  </si>
  <si>
    <t>11UCS4406</t>
  </si>
  <si>
    <t>11UCS5408</t>
  </si>
  <si>
    <t>11UCS5409</t>
  </si>
  <si>
    <t>11UCS5410</t>
  </si>
  <si>
    <t>11UCS5702</t>
  </si>
  <si>
    <t>11UCS5501</t>
  </si>
  <si>
    <t xml:space="preserve">Major Based Elective I : Software Engineering  </t>
  </si>
  <si>
    <t>Mathematics for Economics</t>
  </si>
  <si>
    <t>11UEC4305</t>
  </si>
  <si>
    <t>C Language for Economics</t>
  </si>
  <si>
    <t>11UEC4306</t>
  </si>
  <si>
    <t>Agricultural Economics</t>
  </si>
  <si>
    <t>11UEC4406</t>
  </si>
  <si>
    <t>11UEC5407</t>
  </si>
  <si>
    <t>11UEC5408</t>
  </si>
  <si>
    <t>11UEC5409</t>
  </si>
  <si>
    <t>11UEC5410</t>
  </si>
  <si>
    <t>11UEC5501</t>
  </si>
  <si>
    <t>11UEC5702</t>
  </si>
  <si>
    <t xml:space="preserve">Skill Based Elective II : Capital Market  </t>
  </si>
  <si>
    <t>Macro Economics I</t>
  </si>
  <si>
    <t>Fiscal Economics  I</t>
  </si>
  <si>
    <t xml:space="preserve">Major Based Elective I : Monetary Economics  </t>
  </si>
  <si>
    <t>11UEN4305</t>
  </si>
  <si>
    <t>11UEN4306</t>
  </si>
  <si>
    <t>11UEN4406</t>
  </si>
  <si>
    <t xml:space="preserve">Major Based Elective I : American Literature  </t>
  </si>
  <si>
    <t>11UEN5407</t>
  </si>
  <si>
    <t>11UEN5408</t>
  </si>
  <si>
    <t>11UEN5409</t>
  </si>
  <si>
    <t>11UEN5410</t>
  </si>
  <si>
    <t>11UEN5501</t>
  </si>
  <si>
    <t>11UEN5702</t>
  </si>
  <si>
    <t xml:space="preserve">Skill Based Elective II : Grammar and Usage  </t>
  </si>
  <si>
    <t>Fabric Structure and Design</t>
  </si>
  <si>
    <t>11UFT4305</t>
  </si>
  <si>
    <t>11UFT5702</t>
  </si>
  <si>
    <t>11UFT5407</t>
  </si>
  <si>
    <t>11UFT5408</t>
  </si>
  <si>
    <t>11UFT5409</t>
  </si>
  <si>
    <t>Traditional Indian Costumes and Embroidery</t>
  </si>
  <si>
    <t xml:space="preserve">Wet Processing </t>
  </si>
  <si>
    <t>11UHM4305</t>
  </si>
  <si>
    <t>11UHM5409</t>
  </si>
  <si>
    <t>11UHM5501</t>
  </si>
  <si>
    <t>11UHM5702</t>
  </si>
  <si>
    <t xml:space="preserve">Skill Based Elective II : Basic Computer Applications  </t>
  </si>
  <si>
    <t>11UHM5408</t>
  </si>
  <si>
    <t>11UHM5410</t>
  </si>
  <si>
    <t>Allied Hospitality Services</t>
  </si>
  <si>
    <t>Major Based Elective I : Food Safety and Nutrition</t>
  </si>
  <si>
    <t>11UHS4305</t>
  </si>
  <si>
    <t>11UHS4306</t>
  </si>
  <si>
    <t>Modern Asia (Excluding China and Japan)</t>
  </si>
  <si>
    <t>11UHS4406</t>
  </si>
  <si>
    <t xml:space="preserve">Major Based Elective I : Journalism  </t>
  </si>
  <si>
    <t>11UHS5702</t>
  </si>
  <si>
    <t>11UHS5407</t>
  </si>
  <si>
    <t>11UHS5408</t>
  </si>
  <si>
    <t>11UHS5409</t>
  </si>
  <si>
    <t>11UHS5410</t>
  </si>
  <si>
    <t>11UHS5501</t>
  </si>
  <si>
    <t xml:space="preserve">Skill Based Elective II : Indian Epigraphy  </t>
  </si>
  <si>
    <t>11UIT4305</t>
  </si>
  <si>
    <t>11UIT4306</t>
  </si>
  <si>
    <t>11UIT5407</t>
  </si>
  <si>
    <t>11UIT5408</t>
  </si>
  <si>
    <t>11UIT5409</t>
  </si>
  <si>
    <t>11UIT5501</t>
  </si>
  <si>
    <t>11UIT5702</t>
  </si>
  <si>
    <t xml:space="preserve">Skill Based Elective II : Web Design  </t>
  </si>
  <si>
    <t xml:space="preserve">Internet and Java Programming  </t>
  </si>
  <si>
    <t xml:space="preserve">Major Based Elective I : Data Communications and Networking  </t>
  </si>
  <si>
    <t>Sequences and Series</t>
  </si>
  <si>
    <t>11UMA4406</t>
  </si>
  <si>
    <t>11UMA5702</t>
  </si>
  <si>
    <t>11UMA5407</t>
  </si>
  <si>
    <t>11UMA5408</t>
  </si>
  <si>
    <t>11UMA5409</t>
  </si>
  <si>
    <t>11UMA5410</t>
  </si>
  <si>
    <t>11UMA5501</t>
  </si>
  <si>
    <t>Skill Based Elective II : Three Dimensional Geometry and Trigonometry</t>
  </si>
  <si>
    <t>Mechanics</t>
  </si>
  <si>
    <t>Laplace and Fourier Transforms</t>
  </si>
  <si>
    <t>Major Based Elective I : Graph Theory</t>
  </si>
  <si>
    <t>Nutritional Biochemistry</t>
  </si>
  <si>
    <t>11UND4305</t>
  </si>
  <si>
    <t>Food Standards and Quality Control</t>
  </si>
  <si>
    <t>11UND4406</t>
  </si>
  <si>
    <t xml:space="preserve">Major Based Elective I : Extension Education  </t>
  </si>
  <si>
    <t>11UND5702</t>
  </si>
  <si>
    <t>11UND5407</t>
  </si>
  <si>
    <t>11UND5408</t>
  </si>
  <si>
    <t>11UND5409</t>
  </si>
  <si>
    <t>11UND5501</t>
  </si>
  <si>
    <t>Basic Dietetics</t>
  </si>
  <si>
    <t>Quantity Food Production</t>
  </si>
  <si>
    <t>11UPH4406</t>
  </si>
  <si>
    <t xml:space="preserve">Major Based Elective I : Optics  </t>
  </si>
  <si>
    <t>11UPH5408</t>
  </si>
  <si>
    <t>11UPH5409</t>
  </si>
  <si>
    <t>11UPH5501</t>
  </si>
  <si>
    <t>11UPH5702</t>
  </si>
  <si>
    <t xml:space="preserve">Skill Based Elective II : Scientific Programming in C  </t>
  </si>
  <si>
    <t>11UPH5407</t>
  </si>
  <si>
    <t>Thermal and Statistical Physics</t>
  </si>
  <si>
    <t>Atomic Physics</t>
  </si>
  <si>
    <t>11UZO4405</t>
  </si>
  <si>
    <t xml:space="preserve">Major Based Elective I : Biotechnology  </t>
  </si>
  <si>
    <t>11UZO5702</t>
  </si>
  <si>
    <t>11UZO5407</t>
  </si>
  <si>
    <t>11UZO5408</t>
  </si>
  <si>
    <t>11UZO5409</t>
  </si>
  <si>
    <t>11UZO5501</t>
  </si>
  <si>
    <t xml:space="preserve">Skill Based Elective II : Vermiculture Technology </t>
  </si>
  <si>
    <t>Biochemistry and Biophysics</t>
  </si>
  <si>
    <t>Developmental Biology and Microbiology</t>
  </si>
  <si>
    <t>Genetics</t>
  </si>
  <si>
    <t xml:space="preserve">Fundamentals of Fashion Designing and Apparel  </t>
  </si>
  <si>
    <t>Fibre to Fabric</t>
  </si>
  <si>
    <t xml:space="preserve">Biotechnology and Genetic Engineering  </t>
  </si>
  <si>
    <t>Major Based Elective I : Biostatistics and Bioinformatics</t>
  </si>
  <si>
    <t xml:space="preserve">Skill Based Elective II : Fundamentals of Computers  </t>
  </si>
  <si>
    <t>Skill Based Elective II : Cosmetology</t>
  </si>
  <si>
    <t>14U1LA1/LF1/
LH1/LT1/LU1</t>
  </si>
  <si>
    <t>14UCN1VE</t>
  </si>
  <si>
    <t>Value Education</t>
  </si>
  <si>
    <t>14UCO1A1</t>
  </si>
  <si>
    <t>14UCO1C1</t>
  </si>
  <si>
    <t xml:space="preserve">Accountancy - I  </t>
  </si>
  <si>
    <t>14UCO1M1</t>
  </si>
  <si>
    <t>Major Based Elective I : Principles of Business Organisation</t>
  </si>
  <si>
    <t>11U612</t>
  </si>
  <si>
    <t>11UCO6703</t>
  </si>
  <si>
    <t>Skill Based Elective III : Computer Application in Commerce - II</t>
  </si>
  <si>
    <t>11UCO6411</t>
  </si>
  <si>
    <t>11UCO6412</t>
  </si>
  <si>
    <t>11UCO6413</t>
  </si>
  <si>
    <t>11UCO6502</t>
  </si>
  <si>
    <t>Major Based Elective II : Company Law</t>
  </si>
  <si>
    <t>11UCO6503</t>
  </si>
  <si>
    <t xml:space="preserve">Major Based Elective III : Entrepreneurial Development  </t>
  </si>
  <si>
    <t>11UAR6703</t>
  </si>
  <si>
    <t xml:space="preserve">Skill Based Elective III : Basic Arabic Computer  </t>
  </si>
  <si>
    <t>14UAR1A1</t>
  </si>
  <si>
    <t>14UAR1C1</t>
  </si>
  <si>
    <t>14UAR1M1</t>
  </si>
  <si>
    <t>11UAR6411</t>
  </si>
  <si>
    <t>11UAR6412</t>
  </si>
  <si>
    <t>11UAR6413</t>
  </si>
  <si>
    <t>11UAR6502</t>
  </si>
  <si>
    <t xml:space="preserve">Major Based Elective II : Commercial Arabic  </t>
  </si>
  <si>
    <t>11UAR6503</t>
  </si>
  <si>
    <t>11UBA6703</t>
  </si>
  <si>
    <t xml:space="preserve">Skill Based Elective III : Computer Accounting Package - Tally  </t>
  </si>
  <si>
    <t>11UBA6411</t>
  </si>
  <si>
    <t>11UBA6412</t>
  </si>
  <si>
    <t xml:space="preserve">Strategic Management </t>
  </si>
  <si>
    <t>11UBA6413</t>
  </si>
  <si>
    <t>Management Accounting</t>
  </si>
  <si>
    <t>11UBA6502</t>
  </si>
  <si>
    <t>Major Based Elective II : Entrepreneurial Development</t>
  </si>
  <si>
    <t>11UBA6503</t>
  </si>
  <si>
    <t>Major Based Elective III : International Business</t>
  </si>
  <si>
    <t>14UBA1A1</t>
  </si>
  <si>
    <t>14UBA1C1</t>
  </si>
  <si>
    <t>14UBA1M1</t>
  </si>
  <si>
    <t>Major Based Elective I : Organisational Behaviour</t>
  </si>
  <si>
    <t>11UBO6703</t>
  </si>
  <si>
    <t xml:space="preserve">Skill Based Elective III : Biofertilizer Production  </t>
  </si>
  <si>
    <t>11UBO6411</t>
  </si>
  <si>
    <t>11UBO6412</t>
  </si>
  <si>
    <t>Ecology and Phytogeography</t>
  </si>
  <si>
    <t>11UBO6502</t>
  </si>
  <si>
    <t xml:space="preserve">Major Based Elective II : Enzyme Technology </t>
  </si>
  <si>
    <t>11UBO6503</t>
  </si>
  <si>
    <t xml:space="preserve">Major Based Elective III : Horticulture and Plant Breeding  </t>
  </si>
  <si>
    <t>14UCH1A1:2</t>
  </si>
  <si>
    <t>14UBO1C1</t>
  </si>
  <si>
    <t>Algae, Fungi, Lichens and Bryophytes</t>
  </si>
  <si>
    <t>14UBO1M1</t>
  </si>
  <si>
    <t>Major Based Elective I : Biological Techniques</t>
  </si>
  <si>
    <t>14UBT1C1</t>
  </si>
  <si>
    <t>Plant Diversity</t>
  </si>
  <si>
    <t>14UBT1M1</t>
  </si>
  <si>
    <t>Major Based Elective I : Basic Biotechnology</t>
  </si>
  <si>
    <t>DEPARTMENT OF BIOTECHNOLOGY ( REGULAR / ARREAR)</t>
  </si>
  <si>
    <t>11UCA6703</t>
  </si>
  <si>
    <t xml:space="preserve">Skill Based Elective III : IT Systems Management  </t>
  </si>
  <si>
    <t>11UCA6411</t>
  </si>
  <si>
    <t xml:space="preserve">Computer Graphics and Multimedia </t>
  </si>
  <si>
    <t>11UCA6412</t>
  </si>
  <si>
    <t xml:space="preserve">Software Testing </t>
  </si>
  <si>
    <t>11UCA6413</t>
  </si>
  <si>
    <t>Computer Networks</t>
  </si>
  <si>
    <t>11UCA6502</t>
  </si>
  <si>
    <t xml:space="preserve">Major Based Elective II : WAP and WML  </t>
  </si>
  <si>
    <t>14UCA1A1</t>
  </si>
  <si>
    <t>14UCA1C1</t>
  </si>
  <si>
    <t>11UCH6703</t>
  </si>
  <si>
    <t xml:space="preserve">Skill Based Elective III : Industrial Chemistry  </t>
  </si>
  <si>
    <t>11UCH6412</t>
  </si>
  <si>
    <t>Physical Chemistry - II</t>
  </si>
  <si>
    <t>11UCH6502</t>
  </si>
  <si>
    <t xml:space="preserve">Major Based Elective II : Organic Chemistry - II  </t>
  </si>
  <si>
    <t>11UCH6503</t>
  </si>
  <si>
    <t xml:space="preserve">Major Based Elective III : Inorganic Chemistry - II  </t>
  </si>
  <si>
    <t>14UPH1A1</t>
  </si>
  <si>
    <t>14UCH1C1</t>
  </si>
  <si>
    <t xml:space="preserve">Inorganic, Organic and Physical Chemistry - I  </t>
  </si>
  <si>
    <t>11UCS6703</t>
  </si>
  <si>
    <t>11UCS6411</t>
  </si>
  <si>
    <t>11UCS6412</t>
  </si>
  <si>
    <t>11UCS6413</t>
  </si>
  <si>
    <t>14UMA1A1</t>
  </si>
  <si>
    <t xml:space="preserve">Allied Mathematics - I  </t>
  </si>
  <si>
    <t>14UMA1C1</t>
  </si>
  <si>
    <t>Foundations of Mathematics</t>
  </si>
  <si>
    <t>14UCS1C1</t>
  </si>
  <si>
    <t>11UEC6703</t>
  </si>
  <si>
    <t xml:space="preserve">Skill Based Elective III : Computer Package for Accounting  </t>
  </si>
  <si>
    <t>11UEC6411</t>
  </si>
  <si>
    <t>11UEC6412</t>
  </si>
  <si>
    <t>11UEC6413</t>
  </si>
  <si>
    <t>11UEC6502</t>
  </si>
  <si>
    <t xml:space="preserve">Major Based Elective II : Environmental Economics </t>
  </si>
  <si>
    <t>11UEC6503</t>
  </si>
  <si>
    <t>Major Based Elective III : Managerial Economics</t>
  </si>
  <si>
    <t>14UEC1A1</t>
  </si>
  <si>
    <t>14UEC1C1</t>
  </si>
  <si>
    <t xml:space="preserve">Micro Economics - I  </t>
  </si>
  <si>
    <t>14UEC1M1</t>
  </si>
  <si>
    <t>Major Based Elective I : Monetary Economics - I</t>
  </si>
  <si>
    <t>11UEN6703</t>
  </si>
  <si>
    <t>Skill Based Elective III : Personality Development</t>
  </si>
  <si>
    <t>11UEN6411</t>
  </si>
  <si>
    <t>11UEN6412</t>
  </si>
  <si>
    <t xml:space="preserve">Literary Criticism - II  </t>
  </si>
  <si>
    <t>11UEN6413</t>
  </si>
  <si>
    <t>11UEN6502</t>
  </si>
  <si>
    <t xml:space="preserve">Major Based Elective II : Commonwealth Literature  </t>
  </si>
  <si>
    <t>11UEN6503</t>
  </si>
  <si>
    <t xml:space="preserve">Major Based Elective III : English Language Teaching  </t>
  </si>
  <si>
    <t>14UEN1A1</t>
  </si>
  <si>
    <t>14UEN1C1</t>
  </si>
  <si>
    <t>14UEN1M1</t>
  </si>
  <si>
    <t xml:space="preserve">Major Based Elective I : Remedial English </t>
  </si>
  <si>
    <t>11UFT6411</t>
  </si>
  <si>
    <t>Fabric Care</t>
  </si>
  <si>
    <t>11UFT6412</t>
  </si>
  <si>
    <t>Apparel Merchandising</t>
  </si>
  <si>
    <t>11UFT6502</t>
  </si>
  <si>
    <t>Major Based Elective II : Textile Printing</t>
  </si>
  <si>
    <t>14UFT1C1</t>
  </si>
  <si>
    <t>Fashion Designing</t>
  </si>
  <si>
    <t>11UHM6703</t>
  </si>
  <si>
    <t>Skill Based Elective III : Hotel Accounts</t>
  </si>
  <si>
    <t>11UHM6412</t>
  </si>
  <si>
    <t>Facility Management</t>
  </si>
  <si>
    <t>11UHM6413</t>
  </si>
  <si>
    <t>Hotel Law</t>
  </si>
  <si>
    <t>11UHM6502</t>
  </si>
  <si>
    <t>Major Based Elective II : Hospitality Marketing</t>
  </si>
  <si>
    <t>11UHM6503</t>
  </si>
  <si>
    <t xml:space="preserve">Major Based Elective III : Human Resource Management  </t>
  </si>
  <si>
    <t>14UHM1A1</t>
  </si>
  <si>
    <t>14UHM1C1</t>
  </si>
  <si>
    <t>11UHS6703</t>
  </si>
  <si>
    <t xml:space="preserve">Skill Based Elective III : Tourism and Travel Management  </t>
  </si>
  <si>
    <t>11UHS6411</t>
  </si>
  <si>
    <t>11UHS6412</t>
  </si>
  <si>
    <t>11UHS6413</t>
  </si>
  <si>
    <t>Makers of Modern India</t>
  </si>
  <si>
    <t>11UHS6502</t>
  </si>
  <si>
    <t xml:space="preserve">Major Based Elective II :  History of World Religions  </t>
  </si>
  <si>
    <t>11UHS6503</t>
  </si>
  <si>
    <t xml:space="preserve">Major Based Elective III : The Constitutional History of India  </t>
  </si>
  <si>
    <t>14UHS1A1</t>
  </si>
  <si>
    <t>Modern Governments (Excluding India)</t>
  </si>
  <si>
    <t>14UHS1C1</t>
  </si>
  <si>
    <t>14UHS1M1</t>
  </si>
  <si>
    <t>Major Based Elective I : The Constitutional History of India</t>
  </si>
  <si>
    <t>11UIT6703</t>
  </si>
  <si>
    <t xml:space="preserve">Skill Based Elective III :                        Multimedia Technology  </t>
  </si>
  <si>
    <t>11UIT6411</t>
  </si>
  <si>
    <t>11UIT6412</t>
  </si>
  <si>
    <t>Mobile Computing</t>
  </si>
  <si>
    <t>11UIT6413</t>
  </si>
  <si>
    <t>Linux Administration</t>
  </si>
  <si>
    <t>11UIT6502</t>
  </si>
  <si>
    <t xml:space="preserve">Major Based Elective II : Internet Security and Cyber Laws </t>
  </si>
  <si>
    <t>14UIT1A1</t>
  </si>
  <si>
    <t>14UIT1C1</t>
  </si>
  <si>
    <t>11UMA6703</t>
  </si>
  <si>
    <t xml:space="preserve">Skill Based Elective III : Discrete Mathematics  </t>
  </si>
  <si>
    <t>11UMA6411</t>
  </si>
  <si>
    <t>11UMA6412</t>
  </si>
  <si>
    <t>11UMA6413</t>
  </si>
  <si>
    <t>Numerical Methods</t>
  </si>
  <si>
    <t>11UMA6502</t>
  </si>
  <si>
    <t xml:space="preserve">Major Based Elective II : Operations Research  </t>
  </si>
  <si>
    <t>11UMA6503</t>
  </si>
  <si>
    <t xml:space="preserve">Major Based Elective III : Linear Algebra  </t>
  </si>
  <si>
    <t>14UMA1M1</t>
  </si>
  <si>
    <t>Major Based Elective I : Inequalities and Theory of Equations</t>
  </si>
  <si>
    <t>11UND6703</t>
  </si>
  <si>
    <t xml:space="preserve">Skill Based Elective III : Principles of Resource Management and Interior Design  </t>
  </si>
  <si>
    <t>11UND6411</t>
  </si>
  <si>
    <t xml:space="preserve">Food Service Management  </t>
  </si>
  <si>
    <t>11UND6412</t>
  </si>
  <si>
    <t>Advanced Dietetics</t>
  </si>
  <si>
    <t>11UND6502</t>
  </si>
  <si>
    <t>Major Based Elective II : Human Development</t>
  </si>
  <si>
    <t>11UND6503</t>
  </si>
  <si>
    <t xml:space="preserve">Major Based Elective III : Community Nutrition  </t>
  </si>
  <si>
    <t>14UND1A1</t>
  </si>
  <si>
    <t>Fundamentals of Microbiology</t>
  </si>
  <si>
    <t>14UND1C1</t>
  </si>
  <si>
    <t>11UPH6703</t>
  </si>
  <si>
    <t xml:space="preserve">Skill Based Elective III : Laser Physics and Spectroscopy  </t>
  </si>
  <si>
    <t>11UPH6411</t>
  </si>
  <si>
    <t>11UPH6412</t>
  </si>
  <si>
    <t>11UPH6502</t>
  </si>
  <si>
    <t xml:space="preserve">Major Based Elective II : Nuclear Physics  </t>
  </si>
  <si>
    <t>11UPH6503</t>
  </si>
  <si>
    <t xml:space="preserve">Major Based Elective III : Energy Physics  </t>
  </si>
  <si>
    <t>14UPH1C1</t>
  </si>
  <si>
    <t>Properties of Matter</t>
  </si>
  <si>
    <t>11UZO6703</t>
  </si>
  <si>
    <t xml:space="preserve">Skill Based Elective III : Aquaculture  </t>
  </si>
  <si>
    <t>11UZO6411</t>
  </si>
  <si>
    <t>11UZO6412</t>
  </si>
  <si>
    <t>Environmental Biology</t>
  </si>
  <si>
    <t>11UZO6502</t>
  </si>
  <si>
    <t xml:space="preserve">Major Based Elective II : Economic Entomology  </t>
  </si>
  <si>
    <t>11UZO6503</t>
  </si>
  <si>
    <t xml:space="preserve">Major Based Elective III : Immunology  </t>
  </si>
  <si>
    <t>14UBT1A1</t>
  </si>
  <si>
    <t>14UCH1A1:1</t>
  </si>
  <si>
    <t>11UCH5702</t>
  </si>
  <si>
    <t>Inorganic and Physical Chemistry</t>
  </si>
  <si>
    <t>11UCH4405</t>
  </si>
  <si>
    <t>14UCN1E1</t>
  </si>
  <si>
    <t>Algae, Fungi, Plant Pathology and Bryophytes</t>
  </si>
  <si>
    <t xml:space="preserve">Skill Based Elective III : DHTML and JavaScript   </t>
  </si>
  <si>
    <t>14U2LA2/LF2/
LH2/LT2/LU2</t>
  </si>
  <si>
    <t>14UCN2E2</t>
  </si>
  <si>
    <t>14UCN2ES</t>
  </si>
  <si>
    <t>14U**2N1</t>
  </si>
  <si>
    <t>14UCO2A2</t>
  </si>
  <si>
    <t>14UCO2C2</t>
  </si>
  <si>
    <t xml:space="preserve">Accountancy - II  </t>
  </si>
  <si>
    <t>14UCO2M2</t>
  </si>
  <si>
    <t>Major Based Elective II : Business Environment</t>
  </si>
  <si>
    <t>14U3LA3/LF3/
LH3/LT3/LU3</t>
  </si>
  <si>
    <t>14UCN3E3</t>
  </si>
  <si>
    <t>14UCN3S1</t>
  </si>
  <si>
    <t xml:space="preserve">Skill Based Elective I :  Soft Skills  </t>
  </si>
  <si>
    <t>14U**3N2</t>
  </si>
  <si>
    <t>14UCO3A3</t>
  </si>
  <si>
    <t>14UCO3C3</t>
  </si>
  <si>
    <t>14UCO3M3</t>
  </si>
  <si>
    <t>14UAR3A3</t>
  </si>
  <si>
    <t>Seerathul Anbiya III</t>
  </si>
  <si>
    <t>14UAR3C3</t>
  </si>
  <si>
    <t>14UAR3M3</t>
  </si>
  <si>
    <t>14UAR2A2</t>
  </si>
  <si>
    <t>Seerathul Anbiya II</t>
  </si>
  <si>
    <t>14UAR2C2</t>
  </si>
  <si>
    <t>14UAR2M2</t>
  </si>
  <si>
    <t>14UBA3A3</t>
  </si>
  <si>
    <t>Operations Research</t>
  </si>
  <si>
    <t>14UBA3C3</t>
  </si>
  <si>
    <t>14UBA3M3</t>
  </si>
  <si>
    <t xml:space="preserve">Major Based Elective III : International Business </t>
  </si>
  <si>
    <t>14UBA2A2</t>
  </si>
  <si>
    <t>Business Mathematics and Statistics</t>
  </si>
  <si>
    <t>14UBA2C2</t>
  </si>
  <si>
    <t>Management Concepts</t>
  </si>
  <si>
    <t>14UBA2M2</t>
  </si>
  <si>
    <t xml:space="preserve">Major Based Elective II : Business Laws </t>
  </si>
  <si>
    <t>14UCH2A2:2</t>
  </si>
  <si>
    <t>14UBO2C2</t>
  </si>
  <si>
    <t>14UBO2M2</t>
  </si>
  <si>
    <t>Major Based Elective II : Remote Sensing and Vegetation Analysis</t>
  </si>
  <si>
    <t>14UZO3A3</t>
  </si>
  <si>
    <t>14UBO3C3</t>
  </si>
  <si>
    <t>Anatomy and Embryology</t>
  </si>
  <si>
    <t>14UBO3M3</t>
  </si>
  <si>
    <t>Major Based Elective III : Plant Tissue Culture</t>
  </si>
  <si>
    <t>14UBT2A2</t>
  </si>
  <si>
    <t>Biophysics and Biochemistry</t>
  </si>
  <si>
    <t>14UBT2C2</t>
  </si>
  <si>
    <t>Animal Diversity</t>
  </si>
  <si>
    <t>14UBT2M2</t>
  </si>
  <si>
    <t>Major Based Elective II : Bioinstrumentation</t>
  </si>
  <si>
    <t>14UBT3A3</t>
  </si>
  <si>
    <t>Microbiology</t>
  </si>
  <si>
    <t>14UBT3C3</t>
  </si>
  <si>
    <t>14UBT3M3</t>
  </si>
  <si>
    <t>Major Based Elective III : Developmental Biology</t>
  </si>
  <si>
    <t>14UCA3A3</t>
  </si>
  <si>
    <t>Organizational Behaviour</t>
  </si>
  <si>
    <t xml:space="preserve">14UCA3C3 </t>
  </si>
  <si>
    <t>Visual Programming</t>
  </si>
  <si>
    <t>14UCA2A2</t>
  </si>
  <si>
    <t>14UCA2C2</t>
  </si>
  <si>
    <t>14UPH2A2</t>
  </si>
  <si>
    <t>Modern Physics</t>
  </si>
  <si>
    <t>14UCH2C2</t>
  </si>
  <si>
    <t>Inorganic, Organic and Physical Chemistry - II</t>
  </si>
  <si>
    <t>Allied Physics  II</t>
  </si>
  <si>
    <t>14UBO3A3</t>
  </si>
  <si>
    <t>14UMA3A3:2</t>
  </si>
  <si>
    <t>Classical Algebra</t>
  </si>
  <si>
    <t>14UMA3A3:1</t>
  </si>
  <si>
    <t>14UCH3C3</t>
  </si>
  <si>
    <t xml:space="preserve">Inorganic, Organic and Physical Chemistry - III  </t>
  </si>
  <si>
    <t>14UMA2A2</t>
  </si>
  <si>
    <t>Statistics and Operations Research</t>
  </si>
  <si>
    <t>14UCS2C2</t>
  </si>
  <si>
    <t>14UEC2A2</t>
  </si>
  <si>
    <t>14UEC2C2</t>
  </si>
  <si>
    <t xml:space="preserve">Micro Economics - II  </t>
  </si>
  <si>
    <t>14UEC2M2</t>
  </si>
  <si>
    <t xml:space="preserve">Major Based Elective II : Monetary Economics - II  </t>
  </si>
  <si>
    <t>14UEC3A3</t>
  </si>
  <si>
    <t>Mathematical Methods for Economics</t>
  </si>
  <si>
    <t>14UEC3C3</t>
  </si>
  <si>
    <t>Indian Economic Development</t>
  </si>
  <si>
    <t>14UEC3M3</t>
  </si>
  <si>
    <t>Major Based Elective III : Agricultural Economics</t>
  </si>
  <si>
    <t>14UEN2A2</t>
  </si>
  <si>
    <t>14UEN2C2</t>
  </si>
  <si>
    <t>Fiction - II</t>
  </si>
  <si>
    <t xml:space="preserve">History of English Literature - I  </t>
  </si>
  <si>
    <t>14UEN2M2</t>
  </si>
  <si>
    <t xml:space="preserve">Major Based Elective II : Language and Linguistics  </t>
  </si>
  <si>
    <t xml:space="preserve">Prose - II  </t>
  </si>
  <si>
    <t>14UEN3A3</t>
  </si>
  <si>
    <t>14UEN3C3</t>
  </si>
  <si>
    <t>14UEN3M3</t>
  </si>
  <si>
    <t xml:space="preserve">Major Based Elective III : Literary Forms  </t>
  </si>
  <si>
    <t>14UFT2A2</t>
  </si>
  <si>
    <t>Textile Science</t>
  </si>
  <si>
    <t>14UFT2C2</t>
  </si>
  <si>
    <t>Basic Garment Construction</t>
  </si>
  <si>
    <t>14UHM2A2</t>
  </si>
  <si>
    <t>14UHM2M2</t>
  </si>
  <si>
    <t>Major Based Elective II : Food Science and Nutrition</t>
  </si>
  <si>
    <t>14UHM3A3</t>
  </si>
  <si>
    <t>14UHM3C3</t>
  </si>
  <si>
    <t xml:space="preserve">Food Production - II   </t>
  </si>
  <si>
    <t>14UHS2A2</t>
  </si>
  <si>
    <t>14UHS2C2</t>
  </si>
  <si>
    <t>14UHS2M2</t>
  </si>
  <si>
    <t xml:space="preserve">Major Based Elective II : Journalism </t>
  </si>
  <si>
    <t>14UHS3A3</t>
  </si>
  <si>
    <t>An Introduction to Human Rights</t>
  </si>
  <si>
    <t>14UHS3C3</t>
  </si>
  <si>
    <t xml:space="preserve">History of India from 1206 to 1757 A.D. </t>
  </si>
  <si>
    <t>14UHS3M3</t>
  </si>
  <si>
    <t>14UIT2A2</t>
  </si>
  <si>
    <t>14UIT2C2</t>
  </si>
  <si>
    <t>14UIT3A3</t>
  </si>
  <si>
    <t>IT Marketing</t>
  </si>
  <si>
    <t>14UIT3C3</t>
  </si>
  <si>
    <t>14UMA2C2</t>
  </si>
  <si>
    <t>Allied Physics II</t>
  </si>
  <si>
    <t>14UMA2M2</t>
  </si>
  <si>
    <t>14UMA3C3</t>
  </si>
  <si>
    <t>Differential Equations</t>
  </si>
  <si>
    <t>14UMA3M3</t>
  </si>
  <si>
    <t>Major Based Elective III : Analytical Geometry - 3D</t>
  </si>
  <si>
    <t>14UND2A2</t>
  </si>
  <si>
    <t>Basic Chemistry</t>
  </si>
  <si>
    <t>14UND2C2</t>
  </si>
  <si>
    <t>14UND3A3</t>
  </si>
  <si>
    <t>14UND3C3</t>
  </si>
  <si>
    <t>14UPH2C2</t>
  </si>
  <si>
    <t>14UPH3C3</t>
  </si>
  <si>
    <t>Acoustics</t>
  </si>
  <si>
    <t>14UZO2C2</t>
  </si>
  <si>
    <t>14UZO3C3</t>
  </si>
  <si>
    <t>Cell and Molecular Biology</t>
  </si>
  <si>
    <t>DEPARTMENT OF MICROBIOLOGY ( REGULAR / ARREAR)</t>
  </si>
  <si>
    <t>14UMB1A1</t>
  </si>
  <si>
    <t>General Biochemistry</t>
  </si>
  <si>
    <t>14UMB1C1</t>
  </si>
  <si>
    <t>Basic Microbiology</t>
  </si>
  <si>
    <t>14UMB1M1</t>
  </si>
  <si>
    <t>Major Based Elective I : Microbial Diversity</t>
  </si>
  <si>
    <t>Animal Biotechnology</t>
  </si>
  <si>
    <t>14UPH3A3</t>
  </si>
  <si>
    <t>14UCS3C3</t>
  </si>
  <si>
    <t>14UFT3C3</t>
  </si>
  <si>
    <t xml:space="preserve">Principles of Pattern Making </t>
  </si>
  <si>
    <t>14UFT3M3</t>
  </si>
  <si>
    <t xml:space="preserve">Major Based Elective III : Garment Manufacturing Technology  </t>
  </si>
  <si>
    <t xml:space="preserve">Skill Based Elective II : Chemistry in Every Day Life  </t>
  </si>
  <si>
    <t xml:space="preserve">Prose - I  </t>
  </si>
  <si>
    <t xml:space="preserve">Taxonomy and Plant Natural Products    </t>
  </si>
  <si>
    <t>Cytology, Anatomy and Embryology</t>
  </si>
  <si>
    <t xml:space="preserve">Advanced Accountancy - I  </t>
  </si>
  <si>
    <t>14UCO5S3</t>
  </si>
  <si>
    <t>Skill Based Elective III : Insurance</t>
  </si>
  <si>
    <t>14UCO5C6</t>
  </si>
  <si>
    <t>Business Law</t>
  </si>
  <si>
    <t>14UCO5C7</t>
  </si>
  <si>
    <t>14UCO5C8</t>
  </si>
  <si>
    <t>Auditing</t>
  </si>
  <si>
    <t>14UCO5C9</t>
  </si>
  <si>
    <t>14UCO5C10</t>
  </si>
  <si>
    <t>14UCO5C11</t>
  </si>
  <si>
    <t>14U4LA4/LF4/
LH4/LT4/LU4</t>
  </si>
  <si>
    <t>14UCN4E4</t>
  </si>
  <si>
    <t xml:space="preserve">Skill Based Elective II : Stock Market Practices  </t>
  </si>
  <si>
    <t>14UCO4S2</t>
  </si>
  <si>
    <t>14UCO4A4</t>
  </si>
  <si>
    <t xml:space="preserve">Advanced Accountancy - II  </t>
  </si>
  <si>
    <t>14UCO4C4</t>
  </si>
  <si>
    <t>14UCO4C5</t>
  </si>
  <si>
    <t>Advanced Accountancy - II</t>
  </si>
  <si>
    <t>14UAR5S3</t>
  </si>
  <si>
    <t>14UAR5C6</t>
  </si>
  <si>
    <t>14UAR5C7</t>
  </si>
  <si>
    <t>Classical Poetry</t>
  </si>
  <si>
    <t>14UAR5C8</t>
  </si>
  <si>
    <t>History of Arabs I</t>
  </si>
  <si>
    <t>14UAR5C9</t>
  </si>
  <si>
    <t xml:space="preserve">Classical Prose II  </t>
  </si>
  <si>
    <t>14UAR5C10</t>
  </si>
  <si>
    <t>Literary History of Arabs I</t>
  </si>
  <si>
    <t>14UAR5C11</t>
  </si>
  <si>
    <t>Rhetoric I</t>
  </si>
  <si>
    <t>14UAR5M4</t>
  </si>
  <si>
    <t xml:space="preserve">Major Based Elective IV : Translation Skills and Essays in Arabic  </t>
  </si>
  <si>
    <t xml:space="preserve">Skill Based Elective II : Letter Writing in Arabic  </t>
  </si>
  <si>
    <t>14UAR4S2</t>
  </si>
  <si>
    <t>14UAR4A4</t>
  </si>
  <si>
    <t>Literary History of Arabs</t>
  </si>
  <si>
    <t>14UAR4C4</t>
  </si>
  <si>
    <t>Classical Prose I</t>
  </si>
  <si>
    <t>14UAR4C5</t>
  </si>
  <si>
    <t>Skill Based Elective II : Computer Basics and Desk Top Publishing (DTP)</t>
  </si>
  <si>
    <t>14UBA5C6</t>
  </si>
  <si>
    <t>14UBA5C7</t>
  </si>
  <si>
    <t>Business Environment</t>
  </si>
  <si>
    <t>14UBA5C8</t>
  </si>
  <si>
    <t>Managerial Communication</t>
  </si>
  <si>
    <t xml:space="preserve">Company Law and Secretarial Practices </t>
  </si>
  <si>
    <t>14UBA5C9</t>
  </si>
  <si>
    <t>14UBA5C10</t>
  </si>
  <si>
    <t>Company Law</t>
  </si>
  <si>
    <t>14UBA5C11</t>
  </si>
  <si>
    <t>14UBA5M4</t>
  </si>
  <si>
    <t>Major Based Elective IV : Entrepreneurial Development</t>
  </si>
  <si>
    <t xml:space="preserve">Skill Based Elective II : Basics of Computer and DTP - Theory  </t>
  </si>
  <si>
    <t>14UBA4S2</t>
  </si>
  <si>
    <t>14UBA4A4</t>
  </si>
  <si>
    <t>14UBA4C4</t>
  </si>
  <si>
    <t xml:space="preserve">Business Laws  </t>
  </si>
  <si>
    <t>14UBA4C5</t>
  </si>
  <si>
    <t>14UBT5S3</t>
  </si>
  <si>
    <t>14UBT5C6</t>
  </si>
  <si>
    <t>Molecular Biology</t>
  </si>
  <si>
    <t>14UBT5C7</t>
  </si>
  <si>
    <t>Recombinant DNA Technology</t>
  </si>
  <si>
    <t>14UBT5C9</t>
  </si>
  <si>
    <t>14UBT5C10</t>
  </si>
  <si>
    <t>Environmental Biotechnology</t>
  </si>
  <si>
    <t>14UBT5M4</t>
  </si>
  <si>
    <t xml:space="preserve">Skill Based Elective II : Human Anatomy and Physiology  </t>
  </si>
  <si>
    <t>14UBT4S2</t>
  </si>
  <si>
    <t>Basic Immunology</t>
  </si>
  <si>
    <t>14UBT4A4</t>
  </si>
  <si>
    <t>14UBT4C4</t>
  </si>
  <si>
    <t>Biopharmaceuticals</t>
  </si>
  <si>
    <t>14UBT4C5</t>
  </si>
  <si>
    <t>14UBO5S3</t>
  </si>
  <si>
    <t>14UBO5C6</t>
  </si>
  <si>
    <t>Cytology, Genetics and Evolution</t>
  </si>
  <si>
    <t>14UBO5C7</t>
  </si>
  <si>
    <t>Plant Physiology</t>
  </si>
  <si>
    <t>14UBO5C8</t>
  </si>
  <si>
    <t>Biotechnology</t>
  </si>
  <si>
    <t>14UBO5C9</t>
  </si>
  <si>
    <t>Bioinformatics, Biostatistics and Computer Applications</t>
  </si>
  <si>
    <t>14UBO5M4</t>
  </si>
  <si>
    <t>Major Based Elective IV : Economic Botany</t>
  </si>
  <si>
    <t>Bio-Organic Chemistry</t>
  </si>
  <si>
    <t xml:space="preserve">Skill Based Elective II : Biofertilizer Production  </t>
  </si>
  <si>
    <t>14UBO4S2</t>
  </si>
  <si>
    <t>14UZO4A4</t>
  </si>
  <si>
    <t>Morphology and Taxonomy</t>
  </si>
  <si>
    <t>14UBO4C4</t>
  </si>
  <si>
    <t>14UCA5S3</t>
  </si>
  <si>
    <t xml:space="preserve">Skill Based Elective III : Web Design </t>
  </si>
  <si>
    <t>14UCA5C6</t>
  </si>
  <si>
    <t>14UCA5C7</t>
  </si>
  <si>
    <t>14UCA5C8</t>
  </si>
  <si>
    <t>14UCA5C9</t>
  </si>
  <si>
    <t>Multimedia Technology</t>
  </si>
  <si>
    <t>14UCA5C11</t>
  </si>
  <si>
    <t xml:space="preserve">Skill Based Elective II : General Aptitude  </t>
  </si>
  <si>
    <t>14UCA4S2</t>
  </si>
  <si>
    <t>Principles of Accountancy</t>
  </si>
  <si>
    <t>14UCA4A4</t>
  </si>
  <si>
    <t>14UCA4C4</t>
  </si>
  <si>
    <t>Allied Physics I</t>
  </si>
  <si>
    <t>14UCH5S3</t>
  </si>
  <si>
    <t>Skill Based Elective III : Medicinal Chemistry</t>
  </si>
  <si>
    <t>14UCH5C7</t>
  </si>
  <si>
    <t>Transition Elements and Nuclear Chemistry</t>
  </si>
  <si>
    <t>14UCH5C8</t>
  </si>
  <si>
    <t>Organic Reactions, Heterocyclic and Stereochemistry</t>
  </si>
  <si>
    <t>14UCH5C9</t>
  </si>
  <si>
    <t>Thermodynamics and Solutions</t>
  </si>
  <si>
    <t>14UCH5C10</t>
  </si>
  <si>
    <t>Analytical Chemistry</t>
  </si>
  <si>
    <t>14UCH5C11</t>
  </si>
  <si>
    <t>Applied Chemistry</t>
  </si>
  <si>
    <t xml:space="preserve">Skill Based Elective II : Separation and Purification Techniques  </t>
  </si>
  <si>
    <t>14UCH4S2</t>
  </si>
  <si>
    <t>Calculus and Trigonometry</t>
  </si>
  <si>
    <t>14UMA4A4:2</t>
  </si>
  <si>
    <t>14UBO4A4</t>
  </si>
  <si>
    <t xml:space="preserve">Inorganic, Organic and Physical Chemistry - IV </t>
  </si>
  <si>
    <t>14UCH4C4</t>
  </si>
  <si>
    <t>Calculus and Numerical Methods</t>
  </si>
  <si>
    <t>Applied Physics I</t>
  </si>
  <si>
    <t>14UCS5S3</t>
  </si>
  <si>
    <t>Skill Based Elective III : Multimedia Fundamentals</t>
  </si>
  <si>
    <t>14UCS5C7</t>
  </si>
  <si>
    <t>Scripting Languages</t>
  </si>
  <si>
    <t>14UCS5C8</t>
  </si>
  <si>
    <t>14UCS5C9</t>
  </si>
  <si>
    <t>Computer Organization and Architecture</t>
  </si>
  <si>
    <t>14UCS5C10</t>
  </si>
  <si>
    <t>14UCS5C11</t>
  </si>
  <si>
    <t>Software Engineering</t>
  </si>
  <si>
    <t>14UCS5M4</t>
  </si>
  <si>
    <t>Major Based Elective IV : VB .Net</t>
  </si>
  <si>
    <t xml:space="preserve">Object Oriented Programming with C++  </t>
  </si>
  <si>
    <t>14UCS4S2</t>
  </si>
  <si>
    <t>14UPH4A4</t>
  </si>
  <si>
    <t xml:space="preserve">Data Structures and Algorithms </t>
  </si>
  <si>
    <t>14UCS4C4</t>
  </si>
  <si>
    <t>Web Design</t>
  </si>
  <si>
    <t>14UCS4C5</t>
  </si>
  <si>
    <t>Economic Statistics - I</t>
  </si>
  <si>
    <t>14UEC5S3</t>
  </si>
  <si>
    <t>Skill Based Elective III : Accounting Package - Theory</t>
  </si>
  <si>
    <t>14UEC5C6</t>
  </si>
  <si>
    <t xml:space="preserve">Macro Economics - I  </t>
  </si>
  <si>
    <t>14UEC5C7</t>
  </si>
  <si>
    <t>Fiscal Economics - I</t>
  </si>
  <si>
    <t>14UEC5C8</t>
  </si>
  <si>
    <t xml:space="preserve">International Economics - I  </t>
  </si>
  <si>
    <t>14UEC5C9</t>
  </si>
  <si>
    <t>Economics of Growth and Development - I</t>
  </si>
  <si>
    <t>14UEC5C10</t>
  </si>
  <si>
    <t>14UEC5C11</t>
  </si>
  <si>
    <t>14UEC5M4</t>
  </si>
  <si>
    <t>Economic Statistics - II</t>
  </si>
  <si>
    <t xml:space="preserve">Skill Based Elective II : Advertisement Management  </t>
  </si>
  <si>
    <t>14UEC4S2</t>
  </si>
  <si>
    <t>Computer Applications for Economic Analysis - Theory</t>
  </si>
  <si>
    <t>14UEC4A4</t>
  </si>
  <si>
    <t>14UEC4C4</t>
  </si>
  <si>
    <t>Capital Market</t>
  </si>
  <si>
    <t>14UEC4C5</t>
  </si>
  <si>
    <t>14UEN5S3</t>
  </si>
  <si>
    <t>14UEN5C6</t>
  </si>
  <si>
    <t>Poetry - II</t>
  </si>
  <si>
    <t>14UEN5C7</t>
  </si>
  <si>
    <t>History of English Language and Phonetics</t>
  </si>
  <si>
    <t>14UEN5C8</t>
  </si>
  <si>
    <t>Literary Criticism - I</t>
  </si>
  <si>
    <t>14UEN5C9</t>
  </si>
  <si>
    <t>Indian Writing in English</t>
  </si>
  <si>
    <t>14UEN5C10</t>
  </si>
  <si>
    <t>Drama - I</t>
  </si>
  <si>
    <t>14UEN5C11</t>
  </si>
  <si>
    <t>Shakespeare</t>
  </si>
  <si>
    <t>14UEN5M4</t>
  </si>
  <si>
    <t>Major Based Elective IV : English Language Teaching</t>
  </si>
  <si>
    <t xml:space="preserve">Literary Criticism - I  </t>
  </si>
  <si>
    <t>14UEN4S2</t>
  </si>
  <si>
    <t>History of English Literature - II</t>
  </si>
  <si>
    <t>14UEN4A4</t>
  </si>
  <si>
    <t>Prose - II</t>
  </si>
  <si>
    <t>14UEN4C4</t>
  </si>
  <si>
    <t xml:space="preserve">Poetry - I  </t>
  </si>
  <si>
    <t>14UEN4C5</t>
  </si>
  <si>
    <t>Fashion and Clothing Psychology</t>
  </si>
  <si>
    <t>14UFT5S3</t>
  </si>
  <si>
    <t>Skill Based Elective III : Cosmetology</t>
  </si>
  <si>
    <t>14UFT5C7</t>
  </si>
  <si>
    <t>14UFT5C8</t>
  </si>
  <si>
    <t>Garment Quality and Cost Control</t>
  </si>
  <si>
    <t>14UFT5M4</t>
  </si>
  <si>
    <t>Wet Processing</t>
  </si>
  <si>
    <t>14UFT4C4</t>
  </si>
  <si>
    <t>Food and Beverage Service - I</t>
  </si>
  <si>
    <t xml:space="preserve">Food Production - I   </t>
  </si>
  <si>
    <t>14UHM5S3</t>
  </si>
  <si>
    <t xml:space="preserve">Skill Based Elective III : Food Preservation </t>
  </si>
  <si>
    <t>14UHM5C8</t>
  </si>
  <si>
    <t>14UHM5C9</t>
  </si>
  <si>
    <t xml:space="preserve">Allied Hospitality Services </t>
  </si>
  <si>
    <t>14UHM5C10</t>
  </si>
  <si>
    <t>Travel and Tourism</t>
  </si>
  <si>
    <t>14UHM5C11</t>
  </si>
  <si>
    <t xml:space="preserve">Front Office and Accommodation Operations - I </t>
  </si>
  <si>
    <t xml:space="preserve">Front Office and Accommodation Operations - II </t>
  </si>
  <si>
    <t>14UHM4A4</t>
  </si>
  <si>
    <t xml:space="preserve">Basic Computer Applications </t>
  </si>
  <si>
    <t>14UHM4C5</t>
  </si>
  <si>
    <t xml:space="preserve">Major Based Elective III : Economic History of India </t>
  </si>
  <si>
    <t>14UHS5S3</t>
  </si>
  <si>
    <t>Skill Based Elective III : Archives Keeping</t>
  </si>
  <si>
    <t>14UHS5C6</t>
  </si>
  <si>
    <t>14UHS5C7</t>
  </si>
  <si>
    <t>14UHS5C8</t>
  </si>
  <si>
    <t xml:space="preserve">History of Europe from 1453 to 1789 A.D. </t>
  </si>
  <si>
    <t>14UHS5C9</t>
  </si>
  <si>
    <t>14UHS5C10</t>
  </si>
  <si>
    <t>History of England from 1688 to 1945 A.D.</t>
  </si>
  <si>
    <t>14UHS5C11</t>
  </si>
  <si>
    <t>14UHS5M4</t>
  </si>
  <si>
    <t>Major Based Elective IV : Methods of Teaching History</t>
  </si>
  <si>
    <t>14UHS4S2</t>
  </si>
  <si>
    <t>14UHS4A4</t>
  </si>
  <si>
    <t>14UHS4C4</t>
  </si>
  <si>
    <t>History of Tamil Nadu from 1801 to 1987 A.D.</t>
  </si>
  <si>
    <t>14UHS4C5</t>
  </si>
  <si>
    <t>14UIT5C6</t>
  </si>
  <si>
    <t>14UIT5C7</t>
  </si>
  <si>
    <t>14UIT5C8</t>
  </si>
  <si>
    <t>14UIT5C9</t>
  </si>
  <si>
    <t>IT Systems Management</t>
  </si>
  <si>
    <t>14UIT5C10</t>
  </si>
  <si>
    <t>PHP Programming</t>
  </si>
  <si>
    <t>14UIT5C11</t>
  </si>
  <si>
    <t>Management Information Systems</t>
  </si>
  <si>
    <t>14UIT4S2</t>
  </si>
  <si>
    <t>Organizational Dynamics</t>
  </si>
  <si>
    <t>14UIT4A4</t>
  </si>
  <si>
    <t>14UIT4C4</t>
  </si>
  <si>
    <t>14UIT4C5</t>
  </si>
  <si>
    <t xml:space="preserve">Mathematical Statistics - I  </t>
  </si>
  <si>
    <t>Differential Equations and its Applications</t>
  </si>
  <si>
    <t>14UMA5C6</t>
  </si>
  <si>
    <t>Algebra</t>
  </si>
  <si>
    <t>14UMA5C7</t>
  </si>
  <si>
    <t>14UMA5C8</t>
  </si>
  <si>
    <t>Discrete Mathematics</t>
  </si>
  <si>
    <t>14UMA5C9</t>
  </si>
  <si>
    <t xml:space="preserve">Numerical Methods </t>
  </si>
  <si>
    <t>14UMA5C10</t>
  </si>
  <si>
    <t>Statics</t>
  </si>
  <si>
    <t>14UMA5C11</t>
  </si>
  <si>
    <t>14UMA5M4</t>
  </si>
  <si>
    <t>Major Based Elective IV : Number Theory</t>
  </si>
  <si>
    <t xml:space="preserve">Major Based Elective II : Laplace Transforms and Fourier Series </t>
  </si>
  <si>
    <t>14UMA4A4:1</t>
  </si>
  <si>
    <t>14UMA4C4</t>
  </si>
  <si>
    <t>Mathematical Statistics - III</t>
  </si>
  <si>
    <t>14UMB3A3</t>
  </si>
  <si>
    <t>14UMB3C3</t>
  </si>
  <si>
    <t>14UMB3M3</t>
  </si>
  <si>
    <t>14UMB2A2</t>
  </si>
  <si>
    <t>Bacteriology</t>
  </si>
  <si>
    <t>14UMB2C2</t>
  </si>
  <si>
    <t>14UMB2M2</t>
  </si>
  <si>
    <t>Major Based Elective II : Social and Preventive Medicine</t>
  </si>
  <si>
    <t>14UND5S3</t>
  </si>
  <si>
    <t>14UND5C6</t>
  </si>
  <si>
    <t>Diet Therapy - II</t>
  </si>
  <si>
    <t>14UND5C8</t>
  </si>
  <si>
    <t>14UND5C9</t>
  </si>
  <si>
    <t>Quantity Food Production and Service</t>
  </si>
  <si>
    <t>14UND5C10</t>
  </si>
  <si>
    <t>Community Nutrition</t>
  </si>
  <si>
    <t>14UND5C11</t>
  </si>
  <si>
    <t>Food Preservation</t>
  </si>
  <si>
    <t xml:space="preserve">Skill Based Elective II : Fundamentals of Textiles and Clothing  </t>
  </si>
  <si>
    <t>14UND4S2</t>
  </si>
  <si>
    <t>14UND4A4</t>
  </si>
  <si>
    <t>Diet Therapy - I</t>
  </si>
  <si>
    <t>14UND4C4</t>
  </si>
  <si>
    <t>Vector Calculus</t>
  </si>
  <si>
    <t>14UMA4C5</t>
  </si>
  <si>
    <t>14UFT5C9</t>
  </si>
  <si>
    <t>Textile Testing</t>
  </si>
  <si>
    <t>14UPH5S3</t>
  </si>
  <si>
    <t xml:space="preserve">Skill Based Elective III : Scientific Programming in C  </t>
  </si>
  <si>
    <t>Optics</t>
  </si>
  <si>
    <t>Semiconductor Electronics</t>
  </si>
  <si>
    <t>Solar Energy</t>
  </si>
  <si>
    <t>14UPH5C9</t>
  </si>
  <si>
    <t>14UPH5C10</t>
  </si>
  <si>
    <t>14UPH5C6</t>
  </si>
  <si>
    <t>14UPH5C7</t>
  </si>
  <si>
    <t>14UPH5C8</t>
  </si>
  <si>
    <t>14UCH2A2:1</t>
  </si>
  <si>
    <t xml:space="preserve">Inorganic, Organic and Physical Chemistry - II  </t>
  </si>
  <si>
    <t>14UPH4S2</t>
  </si>
  <si>
    <t>14UPH4C4</t>
  </si>
  <si>
    <t>14UZO5S3</t>
  </si>
  <si>
    <t xml:space="preserve">Skill Based Elective III : Sericulture  </t>
  </si>
  <si>
    <t>14UZO5C6</t>
  </si>
  <si>
    <t>Biostatistics, Computer Application and Bioinformatics</t>
  </si>
  <si>
    <t>14UZO5C7</t>
  </si>
  <si>
    <t>14UZO5C8</t>
  </si>
  <si>
    <t>14UZO5C9</t>
  </si>
  <si>
    <t>Developmental Biology</t>
  </si>
  <si>
    <t>14UZO5C10</t>
  </si>
  <si>
    <t>14UZO5M4</t>
  </si>
  <si>
    <t xml:space="preserve">Skill Based Elective II : Aquaculture  </t>
  </si>
  <si>
    <t>14UZO4S2</t>
  </si>
  <si>
    <t>14UZO4C4</t>
  </si>
  <si>
    <t>(Affiliated to Bharathidasan University)</t>
  </si>
  <si>
    <t>Skill Based Elective III : Basics in Computer</t>
  </si>
  <si>
    <t>Fri</t>
  </si>
  <si>
    <t>Sat</t>
  </si>
  <si>
    <t>Mon</t>
  </si>
  <si>
    <t>Tue</t>
  </si>
  <si>
    <t>Wed</t>
  </si>
  <si>
    <t>Thu</t>
  </si>
  <si>
    <t>17U1LA1/LF1/
LH1/LT1/LU1</t>
  </si>
  <si>
    <t>17UCN1E1</t>
  </si>
  <si>
    <t>17UCN1VE</t>
  </si>
  <si>
    <t>Business Economics</t>
  </si>
  <si>
    <t>17UCO1A1</t>
  </si>
  <si>
    <t>17UCO1C1</t>
  </si>
  <si>
    <t>17UCO1C2</t>
  </si>
  <si>
    <t>Business Organisation</t>
  </si>
  <si>
    <t>17UCO1A2</t>
  </si>
  <si>
    <t>Modern Marketing</t>
  </si>
  <si>
    <t>14UCN6GS</t>
  </si>
  <si>
    <t>14UCO6S4</t>
  </si>
  <si>
    <t>Skill Based Elective IV : Services Marketing</t>
  </si>
  <si>
    <t>14UCO6C12</t>
  </si>
  <si>
    <t>14UCO6C13</t>
  </si>
  <si>
    <t>14UCO6C14</t>
  </si>
  <si>
    <t>14UCO6C15</t>
  </si>
  <si>
    <t>14UCO6C16</t>
  </si>
  <si>
    <t>Entrepreneurship Development</t>
  </si>
  <si>
    <t>14UCO6C17</t>
  </si>
  <si>
    <t>Financial Services</t>
  </si>
  <si>
    <t>17UEC1A1</t>
  </si>
  <si>
    <t>Indian Economic Development - I</t>
  </si>
  <si>
    <t>17UEC1C1</t>
  </si>
  <si>
    <t>17UEC1C2</t>
  </si>
  <si>
    <t>Micro Economics - I</t>
  </si>
  <si>
    <t>14UEC6C12</t>
  </si>
  <si>
    <t>14UEC6C13</t>
  </si>
  <si>
    <t>14UEC6C14</t>
  </si>
  <si>
    <t>International Economics - II</t>
  </si>
  <si>
    <t>14UEC6C15</t>
  </si>
  <si>
    <t>14UEC6C16</t>
  </si>
  <si>
    <t>Entrepreneurial Development</t>
  </si>
  <si>
    <t>14UEC6C17</t>
  </si>
  <si>
    <t>Managerial Economics</t>
  </si>
  <si>
    <t>17UEN1A1</t>
  </si>
  <si>
    <t>Social History of England - I</t>
  </si>
  <si>
    <t>17UEN1A2</t>
  </si>
  <si>
    <t>History of English Literature - I</t>
  </si>
  <si>
    <t>Prose</t>
  </si>
  <si>
    <t>17UEN1C1</t>
  </si>
  <si>
    <t>17UEN1C2</t>
  </si>
  <si>
    <t>Short Stories</t>
  </si>
  <si>
    <t>14UEN6S4</t>
  </si>
  <si>
    <t>Skill Based Elective IV : Functional English</t>
  </si>
  <si>
    <t>14UEN6C12</t>
  </si>
  <si>
    <t>14UEN6C13</t>
  </si>
  <si>
    <t>14UEN6C14</t>
  </si>
  <si>
    <t>Classics in Translation</t>
  </si>
  <si>
    <t>14UEN6C15</t>
  </si>
  <si>
    <t>New Literatures</t>
  </si>
  <si>
    <t>14UEN6C16</t>
  </si>
  <si>
    <t>14UEN6C17</t>
  </si>
  <si>
    <t>American Literature</t>
  </si>
  <si>
    <t>Seerathul Anbiyaa I</t>
  </si>
  <si>
    <t>17UAR1A1</t>
  </si>
  <si>
    <t>17UAR1A2</t>
  </si>
  <si>
    <t>17UAR1C1</t>
  </si>
  <si>
    <t>Grammar I</t>
  </si>
  <si>
    <t>17UAR1C2</t>
  </si>
  <si>
    <t>Applied Grammar I</t>
  </si>
  <si>
    <t>14UAR6S4</t>
  </si>
  <si>
    <t>Skill Based Elective IV : Computer Literacy with Arabic</t>
  </si>
  <si>
    <t>14UAR6C12</t>
  </si>
  <si>
    <t>Modern Poetry</t>
  </si>
  <si>
    <t>14UAR6C13</t>
  </si>
  <si>
    <t>14UAR6C14</t>
  </si>
  <si>
    <t>Rhetoric  II</t>
  </si>
  <si>
    <t>14UAR6C15</t>
  </si>
  <si>
    <t>Literary History of Arabs II</t>
  </si>
  <si>
    <t>14UAR6C16</t>
  </si>
  <si>
    <t>Prose III</t>
  </si>
  <si>
    <t>14UAR6C17</t>
  </si>
  <si>
    <t>Applied Grammar</t>
  </si>
  <si>
    <t>17UBA1A1</t>
  </si>
  <si>
    <t>17UBA1A2</t>
  </si>
  <si>
    <t>17UBA1C1</t>
  </si>
  <si>
    <t>Principles of Management</t>
  </si>
  <si>
    <t>17UBA1C2</t>
  </si>
  <si>
    <t>Financial Accounting</t>
  </si>
  <si>
    <t>14UBA6C12</t>
  </si>
  <si>
    <t>14UBA6C13</t>
  </si>
  <si>
    <t>14UBA6C14</t>
  </si>
  <si>
    <t>Human Resource Management</t>
  </si>
  <si>
    <t>14UBA6C15</t>
  </si>
  <si>
    <t>14UBA6C16</t>
  </si>
  <si>
    <t>14UBA6C17</t>
  </si>
  <si>
    <t>Secretarial Practice</t>
  </si>
  <si>
    <t>17UHS1A1</t>
  </si>
  <si>
    <t>Outlines of Political Theory</t>
  </si>
  <si>
    <t>17UHS1A2</t>
  </si>
  <si>
    <t>17UHS1C1</t>
  </si>
  <si>
    <t>17UHS1C2</t>
  </si>
  <si>
    <t>14UHS6S4</t>
  </si>
  <si>
    <t>14UHS6C12</t>
  </si>
  <si>
    <t>14UHS6C13</t>
  </si>
  <si>
    <t>14UHS6C14</t>
  </si>
  <si>
    <t>History of Science and Technology</t>
  </si>
  <si>
    <t>14UHS6C15</t>
  </si>
  <si>
    <t>History of World Religions</t>
  </si>
  <si>
    <t>14UHS6C16</t>
  </si>
  <si>
    <t>History of Ancient Civilizations</t>
  </si>
  <si>
    <t>14UHS6C17</t>
  </si>
  <si>
    <t>History of Europe from 1789 to 1945 A.D.</t>
  </si>
  <si>
    <t>17UPH1A1</t>
  </si>
  <si>
    <t>Fundamentals of Physics</t>
  </si>
  <si>
    <t>17UMA1C1</t>
  </si>
  <si>
    <t>Differential Calculus and Trigonometry</t>
  </si>
  <si>
    <t>17UMA1C2</t>
  </si>
  <si>
    <t>Solid Geometry</t>
  </si>
  <si>
    <t>14UMA6C12</t>
  </si>
  <si>
    <t xml:space="preserve">Complex Analysis </t>
  </si>
  <si>
    <t>14UMA6C13</t>
  </si>
  <si>
    <t>Graph Theory</t>
  </si>
  <si>
    <t>14UMA6C14</t>
  </si>
  <si>
    <t>14UMA6C15</t>
  </si>
  <si>
    <t>Linear Algebra</t>
  </si>
  <si>
    <t>14UMA6C16</t>
  </si>
  <si>
    <t>Real Analysis - II</t>
  </si>
  <si>
    <t>14UMA6C17</t>
  </si>
  <si>
    <t>Dynamics</t>
  </si>
  <si>
    <t>17UMA1A1</t>
  </si>
  <si>
    <t>17UMA1A2</t>
  </si>
  <si>
    <t>17UCS1C1</t>
  </si>
  <si>
    <t>14UCS6S4</t>
  </si>
  <si>
    <t>14UCS6C12</t>
  </si>
  <si>
    <t>Computer Graphics</t>
  </si>
  <si>
    <t>14UCS6C13</t>
  </si>
  <si>
    <t xml:space="preserve">Computer Networks </t>
  </si>
  <si>
    <t>14UCS6C15</t>
  </si>
  <si>
    <t xml:space="preserve">Microprocessor Fundamentals </t>
  </si>
  <si>
    <t>14UCS6C17</t>
  </si>
  <si>
    <t>Open Source Technology</t>
  </si>
  <si>
    <t>17UCH1C1</t>
  </si>
  <si>
    <t>14UCH6S4</t>
  </si>
  <si>
    <t>Skill Based Elective IV : Chemistry of Biomolecules</t>
  </si>
  <si>
    <t>14UCH6C12</t>
  </si>
  <si>
    <t>Co-ordination Chemistry and Applications</t>
  </si>
  <si>
    <t>14UCH6C13</t>
  </si>
  <si>
    <t>Molecular Spectroscopy and Electrochemistry</t>
  </si>
  <si>
    <t>14UCH6C16</t>
  </si>
  <si>
    <t>Organic Compounds and Molecular Rearrangements</t>
  </si>
  <si>
    <t>14UCH6C17</t>
  </si>
  <si>
    <t>Soil, Dairy and Leather Chemistry</t>
  </si>
  <si>
    <t>17UBO1C1</t>
  </si>
  <si>
    <t>Plant Diversity (Algae, Fungi and Archegoniate)</t>
  </si>
  <si>
    <t>14UBO6S4</t>
  </si>
  <si>
    <t>Skill Based Elective IV : Organic Farming</t>
  </si>
  <si>
    <t>14UBO6C12</t>
  </si>
  <si>
    <t>14UBO6C13</t>
  </si>
  <si>
    <t>Horticulture and Plant Breeding</t>
  </si>
  <si>
    <t>14UBO6C14</t>
  </si>
  <si>
    <t>14UBO6C15</t>
  </si>
  <si>
    <t>17UBT1A1</t>
  </si>
  <si>
    <t>17UBT1C1</t>
  </si>
  <si>
    <t>14UBT6S4</t>
  </si>
  <si>
    <t>14UBT6C12</t>
  </si>
  <si>
    <t>Plant Biotechnology</t>
  </si>
  <si>
    <t>14UBT6C13</t>
  </si>
  <si>
    <t>Food Biotechnology</t>
  </si>
  <si>
    <t>14UBT6C15</t>
  </si>
  <si>
    <t>14UBT6C16</t>
  </si>
  <si>
    <t>17UCA1A1</t>
  </si>
  <si>
    <t>Numerical and Statistical Methods</t>
  </si>
  <si>
    <t>17UCA1A2</t>
  </si>
  <si>
    <t>17UCA1C1</t>
  </si>
  <si>
    <t>14UCA6S4</t>
  </si>
  <si>
    <t>Skill Based Elective IV : Fundamentals of XML</t>
  </si>
  <si>
    <t>14UCA6C12</t>
  </si>
  <si>
    <t>14UCA6C13</t>
  </si>
  <si>
    <t>14UCA6C14</t>
  </si>
  <si>
    <t>Fundamentals of Linux</t>
  </si>
  <si>
    <t>14UCA6C15</t>
  </si>
  <si>
    <t>14UCA6C16</t>
  </si>
  <si>
    <t>17UFT1A1</t>
  </si>
  <si>
    <t>17UFT1C1</t>
  </si>
  <si>
    <t>14UFT6C12</t>
  </si>
  <si>
    <t>Apparel Merchandising and Marketing</t>
  </si>
  <si>
    <t>14UFT6C13</t>
  </si>
  <si>
    <t>Eco Dyeing</t>
  </si>
  <si>
    <t>14UFT6C14</t>
  </si>
  <si>
    <t>14UFT6C17</t>
  </si>
  <si>
    <t>17UHM1A1</t>
  </si>
  <si>
    <t>17UHM1C1</t>
  </si>
  <si>
    <t>Basic Culinary Arts</t>
  </si>
  <si>
    <t>14UHM6S4</t>
  </si>
  <si>
    <t>Skill Based Elective IV : Event Management</t>
  </si>
  <si>
    <t>14UHM6C13</t>
  </si>
  <si>
    <t>Hotel Accounts</t>
  </si>
  <si>
    <t>14UHM6C14</t>
  </si>
  <si>
    <t>14UHM6C15</t>
  </si>
  <si>
    <t>14UHM6C16</t>
  </si>
  <si>
    <t>Hospitality Marketing</t>
  </si>
  <si>
    <t>14UHM6C17</t>
  </si>
  <si>
    <t>17UIT1A1</t>
  </si>
  <si>
    <t>17UIT1A2</t>
  </si>
  <si>
    <t>17UIT1C1</t>
  </si>
  <si>
    <t>14UIT6C12</t>
  </si>
  <si>
    <t>Communication Networks</t>
  </si>
  <si>
    <t>14UIT6C13</t>
  </si>
  <si>
    <t>VB.Net</t>
  </si>
  <si>
    <t>14UIT6C14</t>
  </si>
  <si>
    <t>14UIT6C16</t>
  </si>
  <si>
    <t>Principles and Practices of Information Security</t>
  </si>
  <si>
    <t>14UIT6C17</t>
  </si>
  <si>
    <t>17UMB1A1</t>
  </si>
  <si>
    <t>17UMB1C1</t>
  </si>
  <si>
    <t>14UMB5S3</t>
  </si>
  <si>
    <t>14UMB5C7</t>
  </si>
  <si>
    <t>14UMB5C8</t>
  </si>
  <si>
    <t>14UMB5C9</t>
  </si>
  <si>
    <t>14UMB5C10</t>
  </si>
  <si>
    <t>14UMB5M4</t>
  </si>
  <si>
    <t>14UMB5C6</t>
  </si>
  <si>
    <t>Parasitology</t>
  </si>
  <si>
    <t>Pharmacology</t>
  </si>
  <si>
    <t>Enzyme Technology</t>
  </si>
  <si>
    <t>Environmental Microbiology</t>
  </si>
  <si>
    <t>17UND1A1</t>
  </si>
  <si>
    <t>17UND1C1</t>
  </si>
  <si>
    <t>14UND6S4</t>
  </si>
  <si>
    <t>Skill Based Elective IV : Interior Design</t>
  </si>
  <si>
    <t>14UND6C12</t>
  </si>
  <si>
    <t>14UND6C14</t>
  </si>
  <si>
    <t>Human Development</t>
  </si>
  <si>
    <t>14UND6C15</t>
  </si>
  <si>
    <t>Community Development</t>
  </si>
  <si>
    <t>14UND6C16</t>
  </si>
  <si>
    <t>Basics in Bakery</t>
  </si>
  <si>
    <t>17UCH1A1:1</t>
  </si>
  <si>
    <t>Inorganic, Organic and Physical Chemistry - I</t>
  </si>
  <si>
    <t>17UPH1C1</t>
  </si>
  <si>
    <t>14UPH6S4</t>
  </si>
  <si>
    <t>Skill Based Elective IV : Advanced Scientific Programming in C</t>
  </si>
  <si>
    <t>14UPH6C12</t>
  </si>
  <si>
    <t>Wave Mechanics and Relativity</t>
  </si>
  <si>
    <t>14UPH6C13</t>
  </si>
  <si>
    <t>14UPH6C14</t>
  </si>
  <si>
    <t>Nuclear Physics</t>
  </si>
  <si>
    <t>14UPH6C15</t>
  </si>
  <si>
    <t>Laser and Spectroscopy</t>
  </si>
  <si>
    <t>17UCH1A1:2</t>
  </si>
  <si>
    <t>17UZO1C1</t>
  </si>
  <si>
    <t>Biology of  Invertebrates</t>
  </si>
  <si>
    <t>14UZO6S4</t>
  </si>
  <si>
    <t>Skill Based Elective IV : Dairy Farming</t>
  </si>
  <si>
    <t>14UZO6C12</t>
  </si>
  <si>
    <t>14UZO6C13</t>
  </si>
  <si>
    <t>Immunology</t>
  </si>
  <si>
    <t>14UZO6C14</t>
  </si>
  <si>
    <t>Economic Entomology</t>
  </si>
  <si>
    <t>14UZO6C15</t>
  </si>
  <si>
    <t>Evolution</t>
  </si>
  <si>
    <t>14UZO6C16</t>
  </si>
  <si>
    <t>DEPARTMENT OF VISUAL COMMUNICATION ( REGULAR / ARREAR)</t>
  </si>
  <si>
    <t>Introduction to Visual Communication</t>
  </si>
  <si>
    <t>17UVC1C1</t>
  </si>
  <si>
    <t>17UVC1C2</t>
  </si>
  <si>
    <t>Advertising Basics</t>
  </si>
  <si>
    <t>Communication Theories</t>
  </si>
  <si>
    <t>16UVC3A3</t>
  </si>
  <si>
    <t>Media Culture and Society</t>
  </si>
  <si>
    <t>16UVC3C3</t>
  </si>
  <si>
    <t>Advertising Techniques</t>
  </si>
  <si>
    <t>DEPARTMENT OF TAMIL ( REGULAR / ARREAR)</t>
  </si>
  <si>
    <t>14UTA1A1</t>
  </si>
  <si>
    <t>jkpof tuyhWk; gz;ghLk;</t>
  </si>
  <si>
    <t>17UTA1A1</t>
  </si>
  <si>
    <t>17UTA1A2</t>
  </si>
  <si>
    <t>jpiug;glf;fiy</t>
  </si>
  <si>
    <t>17UTA1C1</t>
  </si>
  <si>
    <t>ftpij ,yf;fpak;</t>
  </si>
  <si>
    <t>14UTA1C1</t>
  </si>
  <si>
    <t>,f;fhy ,yf;fpak;</t>
  </si>
  <si>
    <t>17UTA1C2</t>
  </si>
  <si>
    <t>ciueil ,yf;fpak;</t>
  </si>
  <si>
    <t>14UTA1M1</t>
  </si>
  <si>
    <t>14UTA2A2</t>
  </si>
  <si>
    <t>14UTA2C2</t>
  </si>
  <si>
    <t>ed;D}y; - vOj;jjpfhuk;</t>
  </si>
  <si>
    <t>14UTA2M2</t>
  </si>
  <si>
    <t>14UTA3A3</t>
  </si>
  <si>
    <t>,jopay;</t>
  </si>
  <si>
    <t>14UTA3C3</t>
  </si>
  <si>
    <t>ed;D}y; - nrhy;yjpfhuk;</t>
  </si>
  <si>
    <t>14UTA3M3</t>
  </si>
  <si>
    <t>History of Arabs II</t>
  </si>
  <si>
    <t>Production and Operations Management</t>
  </si>
  <si>
    <t>Skill Based Elective III : Cancer and Stem Cell Biology</t>
  </si>
  <si>
    <t>14UCA4C5</t>
  </si>
  <si>
    <t>HTML Fundamentals</t>
  </si>
  <si>
    <t xml:space="preserve">Organic Chemistry - I  </t>
  </si>
  <si>
    <t xml:space="preserve">Physical Chemistry - I  </t>
  </si>
  <si>
    <t xml:space="preserve">Allied Mathematics - III  </t>
  </si>
  <si>
    <t>Major Based Elective IV : Principles of Marketing</t>
  </si>
  <si>
    <t xml:space="preserve">Macro Economics - II  </t>
  </si>
  <si>
    <t>Fiscal Economics - II</t>
  </si>
  <si>
    <t xml:space="preserve">Fiction - I  </t>
  </si>
  <si>
    <t>Skill Based Elective IV : Panchayat Raj</t>
  </si>
  <si>
    <t>Microbial Metabolism</t>
  </si>
  <si>
    <t>Major Based Elective III : Diagnostic Microbiology</t>
  </si>
  <si>
    <t>14UMB4A4</t>
  </si>
  <si>
    <t>Principles of Immunology</t>
  </si>
  <si>
    <t>14UMB4C4</t>
  </si>
  <si>
    <t>Clinical Microbiology</t>
  </si>
  <si>
    <t>16UVC1C1</t>
  </si>
  <si>
    <t>ehl;Lg;Gwtpay; - Xh; mwpKfk;</t>
  </si>
  <si>
    <t>14UZO1C1</t>
  </si>
  <si>
    <t>11UZO1401</t>
  </si>
  <si>
    <t>Major Based Elective IV: Poultry Science</t>
  </si>
  <si>
    <r>
      <t>Re-accredited (3</t>
    </r>
    <r>
      <rPr>
        <b/>
        <vertAlign val="superscript"/>
        <sz val="26"/>
        <rFont val="Cambria"/>
        <family val="1"/>
      </rPr>
      <t xml:space="preserve">rd </t>
    </r>
    <r>
      <rPr>
        <b/>
        <sz val="26"/>
        <rFont val="Cambria"/>
        <family val="1"/>
      </rPr>
      <t>Cycle) with 'A' Grade by NAAC</t>
    </r>
  </si>
  <si>
    <t>Thareekhul Islam I</t>
  </si>
  <si>
    <t>Major Based Elective III : Translation Skills and Essays in Arabic</t>
  </si>
  <si>
    <t>Seerathul Anbiya I</t>
  </si>
  <si>
    <t xml:space="preserve">Skill Based Elective III : Typewriting in Arabic </t>
  </si>
  <si>
    <t>Services Marketing</t>
  </si>
  <si>
    <t>Numerical Methods and Statistics</t>
  </si>
  <si>
    <t xml:space="preserve">Micro Economics I  </t>
  </si>
  <si>
    <t>Micro Economics II</t>
  </si>
  <si>
    <t>History of Economic Thought</t>
  </si>
  <si>
    <t>Fiscal Economics II</t>
  </si>
  <si>
    <t xml:space="preserve">Mathematical Statistics - II  </t>
  </si>
  <si>
    <t>Individual Author - Rabindranath Tagore</t>
  </si>
  <si>
    <t xml:space="preserve">Real Analysis - I </t>
  </si>
  <si>
    <t>Introductory Virology</t>
  </si>
  <si>
    <t>14UMB4S2</t>
  </si>
  <si>
    <t xml:space="preserve">Skill Based Elective II :  Analytical Microbiology  </t>
  </si>
  <si>
    <t>17UEC1A2</t>
  </si>
  <si>
    <t>Basic Food and Beverage Service</t>
  </si>
  <si>
    <t>12UBT1301</t>
  </si>
  <si>
    <t>12UBT1401</t>
  </si>
  <si>
    <t>12UBT1402</t>
  </si>
  <si>
    <t>12UBT3304</t>
  </si>
  <si>
    <t>12UBT3404</t>
  </si>
  <si>
    <t>12UBT3405</t>
  </si>
  <si>
    <t>12UBT5702</t>
  </si>
  <si>
    <t>Skill Based Elective II : Biostatistics and Research Methodology</t>
  </si>
  <si>
    <t>12UBT5407</t>
  </si>
  <si>
    <t>12UBT5408</t>
  </si>
  <si>
    <t>rDNA Technology</t>
  </si>
  <si>
    <t>12UBT5409</t>
  </si>
  <si>
    <t>12UBT5501</t>
  </si>
  <si>
    <t>Major Based Elective I : Environmental Biotechnology</t>
  </si>
  <si>
    <t>Bioprocess Technology</t>
  </si>
  <si>
    <t>12UBT6411</t>
  </si>
  <si>
    <t>12UBT6412</t>
  </si>
  <si>
    <t xml:space="preserve">Major Based Elective II : Plant Biotechnology  </t>
  </si>
  <si>
    <t>12UBT6502</t>
  </si>
  <si>
    <t xml:space="preserve">Major Based Elective III : IPR, Biosafety, Bioethics and Biotechnology Management </t>
  </si>
  <si>
    <t>12UBT6503</t>
  </si>
  <si>
    <t xml:space="preserve">Skill Based Elective III : General Pharmacology and Molecular Diagnostics  </t>
  </si>
  <si>
    <t>12UBT6703</t>
  </si>
  <si>
    <t>12UBT2302</t>
  </si>
  <si>
    <t>12UBT2303</t>
  </si>
  <si>
    <t>12UBT2403</t>
  </si>
  <si>
    <t>12UBT4305</t>
  </si>
  <si>
    <t>12UBT4306</t>
  </si>
  <si>
    <t>12UBT4406</t>
  </si>
  <si>
    <t>14U**2N1 / 16U**2N1</t>
  </si>
  <si>
    <t xml:space="preserve">14UMA4A4:2 </t>
  </si>
  <si>
    <t xml:space="preserve">Calculus and Trigonometry </t>
  </si>
  <si>
    <t xml:space="preserve">14UMA3A3:2 </t>
  </si>
  <si>
    <t xml:space="preserve">Classical Algebra </t>
  </si>
  <si>
    <t xml:space="preserve">Plant Diversity I &amp; II - (Algae, Fungi, Bryophytes, Pteridophytes and Gymnosperms) </t>
  </si>
  <si>
    <t xml:space="preserve">Angiosperms, Plant Anatomy, Embryology, Economic Botany and Plant Pathology </t>
  </si>
  <si>
    <t xml:space="preserve">Biophysics and Biochemistry </t>
  </si>
  <si>
    <t xml:space="preserve">General Microbiology </t>
  </si>
  <si>
    <t xml:space="preserve">Immunology and Immunotechnology </t>
  </si>
  <si>
    <t xml:space="preserve">Plant Physiology and Plant Ecology </t>
  </si>
  <si>
    <t xml:space="preserve">Cell and Molecular Biology </t>
  </si>
  <si>
    <t xml:space="preserve">Animal Physiology </t>
  </si>
  <si>
    <t>Developmental Biology and Evolution</t>
  </si>
  <si>
    <t xml:space="preserve">Classical and Molecular Genetics </t>
  </si>
  <si>
    <t>Skill Based Elective III : Gardening</t>
  </si>
  <si>
    <t>Economics for Managers</t>
  </si>
  <si>
    <t>Major Based Elective IV : Biostatistics and Computer Applications in Biology</t>
  </si>
  <si>
    <t xml:space="preserve">Animal Diversity II - Chordata </t>
  </si>
  <si>
    <t>Skill Based Elective IV : Forensic Science</t>
  </si>
  <si>
    <t xml:space="preserve">Animal Diversity I - Invertebrata </t>
  </si>
  <si>
    <t>Skill Based Elective IV : PC Hardware and Troubleshooting</t>
  </si>
  <si>
    <t>Economics of Growth and Development - II</t>
  </si>
  <si>
    <t xml:space="preserve">Bakery and Confectionery  </t>
  </si>
  <si>
    <t xml:space="preserve">History of the U.S.A from 1865 to 1964 A.D. </t>
  </si>
  <si>
    <t>Air Travel Operations and Tour Management</t>
  </si>
  <si>
    <t>History of India upto 1206 A.D.</t>
  </si>
  <si>
    <t>History of India up to 1206 A.D.</t>
  </si>
  <si>
    <t>Skill Based Elective III : Basic Bioinformatics</t>
  </si>
  <si>
    <t>Soil and Agricultural Microbiology</t>
  </si>
  <si>
    <t>Major Based Elective IV : Bio Nanotechnology</t>
  </si>
  <si>
    <t>Digital Electronics and Microprocessors</t>
  </si>
  <si>
    <t>Digital Electronics and Microprocessor</t>
  </si>
  <si>
    <t>16UVC2C2</t>
  </si>
  <si>
    <t>17U2LA2/LF2/
LH2/LT2/LU2</t>
  </si>
  <si>
    <t>17UCN2E2</t>
  </si>
  <si>
    <t>17UCN2ES</t>
  </si>
  <si>
    <t>17UEN2A3</t>
  </si>
  <si>
    <t>17UEN2A4</t>
  </si>
  <si>
    <t>17UEN2C3</t>
  </si>
  <si>
    <t>17UPH2A3</t>
  </si>
  <si>
    <t>Essentials of Physics</t>
  </si>
  <si>
    <t>17UMA2C3</t>
  </si>
  <si>
    <t>Integral Calculus</t>
  </si>
  <si>
    <t>17UMA2C4</t>
  </si>
  <si>
    <t>17UAR2A3</t>
  </si>
  <si>
    <t>17UAR2A4</t>
  </si>
  <si>
    <t>History of Arabic Literature I</t>
  </si>
  <si>
    <t>17UAR2C3</t>
  </si>
  <si>
    <t>17UAR2C4</t>
  </si>
  <si>
    <t>Applied Grammar II</t>
  </si>
  <si>
    <t>17UEN2C4</t>
  </si>
  <si>
    <t>Fiction - I</t>
  </si>
  <si>
    <t>17UBA2A3</t>
  </si>
  <si>
    <t>17UBA2C3</t>
  </si>
  <si>
    <t>17UBA2C4</t>
  </si>
  <si>
    <t>17UCO2A3</t>
  </si>
  <si>
    <t>17UCO2A4</t>
  </si>
  <si>
    <t>Principles of Insurance</t>
  </si>
  <si>
    <t>17UCO2C3</t>
  </si>
  <si>
    <t>17UCO2C4</t>
  </si>
  <si>
    <t>17UEC2A3</t>
  </si>
  <si>
    <t>17UEC2A4</t>
  </si>
  <si>
    <t>17UEC2C3</t>
  </si>
  <si>
    <t>Indian Economic Development - II</t>
  </si>
  <si>
    <t>17UEC2C4</t>
  </si>
  <si>
    <t>17UHS2A3</t>
  </si>
  <si>
    <t>17UHS2A4</t>
  </si>
  <si>
    <t>Journalism</t>
  </si>
  <si>
    <t>17UHS2C3</t>
  </si>
  <si>
    <t>17UHS2C4</t>
  </si>
  <si>
    <t>14UTA4S2</t>
  </si>
  <si>
    <t>14UTA4A4</t>
  </si>
  <si>
    <t>nkhop tuyhW</t>
  </si>
  <si>
    <t>14UTA4C5</t>
  </si>
  <si>
    <t>fhg;gpaq;fs;</t>
  </si>
  <si>
    <t>14UTA4C4</t>
  </si>
  <si>
    <t>njhy; - vOj;jjpfhuk;</t>
  </si>
  <si>
    <t>17UTA2A3</t>
  </si>
  <si>
    <t>17UTA2A4</t>
  </si>
  <si>
    <t>,jopay; fiy</t>
  </si>
  <si>
    <t>17UTA2C3</t>
  </si>
  <si>
    <t>,ilf;fhy ,yf;fpak;</t>
  </si>
  <si>
    <t>17UTA2C4</t>
  </si>
  <si>
    <t>Inorganic, Organic and Physical Chemistry - III</t>
  </si>
  <si>
    <t>17UBO2C3</t>
  </si>
  <si>
    <t>Plant Anatomy and Embryology</t>
  </si>
  <si>
    <t>17UBT2A3</t>
  </si>
  <si>
    <t>17UBT2C3</t>
  </si>
  <si>
    <t>Principles of Genetics and Molecular Biology</t>
  </si>
  <si>
    <t>17UCA2A3</t>
  </si>
  <si>
    <t>PC Administration</t>
  </si>
  <si>
    <t>17UCA2A4</t>
  </si>
  <si>
    <t>17UCA2C3</t>
  </si>
  <si>
    <t>17UMA2A3</t>
  </si>
  <si>
    <t>Statistics</t>
  </si>
  <si>
    <t>17UCS2C3</t>
  </si>
  <si>
    <t>17UFT2A4</t>
  </si>
  <si>
    <t>Principles of Pattern Making</t>
  </si>
  <si>
    <t>17UFT2C3</t>
  </si>
  <si>
    <t>17UHM2A3</t>
  </si>
  <si>
    <t>Nutrition and Food Science</t>
  </si>
  <si>
    <t>17UHM2A4</t>
  </si>
  <si>
    <t>17UHM2C3</t>
  </si>
  <si>
    <t>17UIT2A3</t>
  </si>
  <si>
    <t>17UIT2A4</t>
  </si>
  <si>
    <t>17UIT2C3</t>
  </si>
  <si>
    <t>Skill Based Elective IV : IPR, Biosafety and Bioethics</t>
  </si>
  <si>
    <t>14UMB6C12</t>
  </si>
  <si>
    <t>14UMB6C13</t>
  </si>
  <si>
    <t>Fermentation Technology</t>
  </si>
  <si>
    <t>14UMB6C14</t>
  </si>
  <si>
    <t>Microbial Genetics</t>
  </si>
  <si>
    <t>14UMB6C15</t>
  </si>
  <si>
    <t>14UMB6C16</t>
  </si>
  <si>
    <t>Genetic Engineering</t>
  </si>
  <si>
    <t>17UMB2A3</t>
  </si>
  <si>
    <t>17UMB2C3</t>
  </si>
  <si>
    <t>17UND2A3</t>
  </si>
  <si>
    <t>17UND2C3</t>
  </si>
  <si>
    <t>17UCH2A3:1</t>
  </si>
  <si>
    <t>16UVC4S2</t>
  </si>
  <si>
    <t>17UVC2C3</t>
  </si>
  <si>
    <t>16UVC4A4</t>
  </si>
  <si>
    <t>Printing and Publication</t>
  </si>
  <si>
    <t>17UVC2C4</t>
  </si>
  <si>
    <t>16UVC4C4</t>
  </si>
  <si>
    <t>17UCH2A3:2</t>
  </si>
  <si>
    <t>17UZO2C3</t>
  </si>
  <si>
    <t>17UCH2C3</t>
  </si>
  <si>
    <t xml:space="preserve">Major Based Elective III :             E-Commerce </t>
  </si>
  <si>
    <t xml:space="preserve">Business Statistics and Mathematics  </t>
  </si>
  <si>
    <t>17UPH2C3</t>
  </si>
  <si>
    <t>ehl;Lg;Gwtpay; - mwpKfk;</t>
  </si>
  <si>
    <t>Biology of Chordates</t>
  </si>
  <si>
    <t>Skill Based Elective II : Reporting and Writing</t>
  </si>
  <si>
    <t>17UMA2A4</t>
  </si>
  <si>
    <t>14UMB6S4</t>
  </si>
  <si>
    <t xml:space="preserve">DEPARTMENT OF COMPUTER SCIENCE </t>
  </si>
  <si>
    <t>B.Sc. COMPUTER SCIENCE ( REGULAR / ARREAR )</t>
  </si>
  <si>
    <t>B.C.A. ( REGULAR / ARREAR )</t>
  </si>
  <si>
    <t>U.G. DEGREE EXAMINATION SCHEDULE - NOVEMBER 2018</t>
  </si>
  <si>
    <t>17U3LA3/LF3/
LH3/LT3/LU3</t>
  </si>
  <si>
    <t>17UCN3E3</t>
  </si>
  <si>
    <t>17U**3N1</t>
  </si>
  <si>
    <t xml:space="preserve">Non Major Elective I </t>
  </si>
  <si>
    <t>17UEN3A5</t>
  </si>
  <si>
    <t>Literary Forms</t>
  </si>
  <si>
    <t>Grammar and Usage</t>
  </si>
  <si>
    <t>17UEN3A6</t>
  </si>
  <si>
    <t>17UEN3C5</t>
  </si>
  <si>
    <t>Modern Prose</t>
  </si>
  <si>
    <t>17UEN3C6</t>
  </si>
  <si>
    <t>Extra Credit III : Creative Writing Skills</t>
  </si>
  <si>
    <t>14UEN5EC3</t>
  </si>
  <si>
    <t>09.11.18</t>
  </si>
  <si>
    <t>08.11.18</t>
  </si>
  <si>
    <t>10.11.18</t>
  </si>
  <si>
    <t>12.11.18</t>
  </si>
  <si>
    <t>13.11.18</t>
  </si>
  <si>
    <t>14.11.18</t>
  </si>
  <si>
    <t>15.11.18</t>
  </si>
  <si>
    <t>16.11.18</t>
  </si>
  <si>
    <t>17.11.18</t>
  </si>
  <si>
    <t>19.11.18</t>
  </si>
  <si>
    <t>20.11.18</t>
  </si>
  <si>
    <t>22.11.18</t>
  </si>
  <si>
    <t>23.11.18</t>
  </si>
  <si>
    <t>24.11.18</t>
  </si>
  <si>
    <t>26.11.18</t>
  </si>
  <si>
    <t>27.11.18</t>
  </si>
  <si>
    <t>28.11.18</t>
  </si>
  <si>
    <t>29.11.18</t>
  </si>
  <si>
    <t>30.11.18</t>
  </si>
  <si>
    <t>01.12.18</t>
  </si>
  <si>
    <t>03.12.18</t>
  </si>
  <si>
    <t xml:space="preserve">Social History of England - II </t>
  </si>
  <si>
    <t>17UMA3A5:1</t>
  </si>
  <si>
    <t>14UMA5EC3</t>
  </si>
  <si>
    <t>17UMA3A6:1</t>
  </si>
  <si>
    <t>17UMA3C5</t>
  </si>
  <si>
    <t>Ordinary and Partial Differential Equations</t>
  </si>
  <si>
    <t>17UMA3C6</t>
  </si>
  <si>
    <t>14UCH5EC3</t>
  </si>
  <si>
    <t>Extra Credit III : Chemistry for Competitive Examinations - I</t>
  </si>
  <si>
    <t>Extra Credit III : Mathematics for Competitive Examinations</t>
  </si>
  <si>
    <t>17UMA3A5:3</t>
  </si>
  <si>
    <t>Algebra and Trigonometry</t>
  </si>
  <si>
    <t>17UMA3A6:3</t>
  </si>
  <si>
    <t>Calculus and Finite Differences</t>
  </si>
  <si>
    <t>17UCH3C5</t>
  </si>
  <si>
    <t>17UAR3A5</t>
  </si>
  <si>
    <t>17UAR3A6</t>
  </si>
  <si>
    <t>17UAR3C5</t>
  </si>
  <si>
    <t>Grammar III</t>
  </si>
  <si>
    <t>17UAR3C6</t>
  </si>
  <si>
    <t>Applied Grammar III</t>
  </si>
  <si>
    <t>14UBA5EC3</t>
  </si>
  <si>
    <t>Extra Credit III : Knowledge Management</t>
  </si>
  <si>
    <t>17UBA3A5</t>
  </si>
  <si>
    <t>17UBA3C5</t>
  </si>
  <si>
    <t>Business Accounting</t>
  </si>
  <si>
    <t>17UBA3C6</t>
  </si>
  <si>
    <t>Business Laws</t>
  </si>
  <si>
    <t>14UCO5EC3</t>
  </si>
  <si>
    <t>Extra Credit III : Principles and Practice of Co-operation</t>
  </si>
  <si>
    <t>17UCO3A5</t>
  </si>
  <si>
    <t>17UCO3C5</t>
  </si>
  <si>
    <t>17UCO3C6</t>
  </si>
  <si>
    <t>Banking Law and Practice</t>
  </si>
  <si>
    <t>14UEC5EC3</t>
  </si>
  <si>
    <t>Extra Credit III : Labour Economics</t>
  </si>
  <si>
    <t>17UEC3A5</t>
  </si>
  <si>
    <t>17UEC3C5</t>
  </si>
  <si>
    <t>Micro Economics - III</t>
  </si>
  <si>
    <t>17UEC3C6</t>
  </si>
  <si>
    <t>14UHS5EC3</t>
  </si>
  <si>
    <t>Extra Credit III : Computer Application in History</t>
  </si>
  <si>
    <t>17UHS3A5</t>
  </si>
  <si>
    <t>Introduction to Tourism</t>
  </si>
  <si>
    <t>17UHS3A6</t>
  </si>
  <si>
    <t>Public Administration</t>
  </si>
  <si>
    <t>17UHS3C5</t>
  </si>
  <si>
    <t>17UHS3C6</t>
  </si>
  <si>
    <t>Modern History of China and Japan</t>
  </si>
  <si>
    <t>14UTA5S3</t>
  </si>
  <si>
    <t>14UTA5C6</t>
  </si>
  <si>
    <t>rpw;wpyf;fpaq;fs;</t>
  </si>
  <si>
    <t>14UTA5C7</t>
  </si>
  <si>
    <t>ahg;Gk; mzpAk;</t>
  </si>
  <si>
    <t>14UTA5C8</t>
  </si>
  <si>
    <t>,yf;fpaj; jpwdha;T</t>
  </si>
  <si>
    <t>14UTA5C9</t>
  </si>
  <si>
    <t>njhy;;fhg;gpak;-nrhy;yjpfhuk;</t>
  </si>
  <si>
    <t>14UTA5EC3</t>
  </si>
  <si>
    <t>14UTA5C10</t>
  </si>
  <si>
    <t>mfg;nghUSk; Gwg;nghUSk;</t>
  </si>
  <si>
    <t>14UTA5C11</t>
  </si>
  <si>
    <t>rq;f ,yf;fpaq;fs;</t>
  </si>
  <si>
    <t>14UTA5M4</t>
  </si>
  <si>
    <t>17UTA3A5</t>
  </si>
  <si>
    <t>Neh;Kfj; Njh;Tf;fiy</t>
  </si>
  <si>
    <t>17UTA3A6</t>
  </si>
  <si>
    <t>nkhoptuyhW</t>
  </si>
  <si>
    <t>17UTA3C5</t>
  </si>
  <si>
    <t>17UTA3C6</t>
  </si>
  <si>
    <t>14UBO5EC3</t>
  </si>
  <si>
    <t>Extra Credit III : Food and Dairy Microbiology</t>
  </si>
  <si>
    <t>17UBO3A5</t>
  </si>
  <si>
    <t>Algae, Fungi, Bryophytes, Pteridophytes and Gymnosperms</t>
  </si>
  <si>
    <t>17UBO3C5</t>
  </si>
  <si>
    <t>14UBT5EC3</t>
  </si>
  <si>
    <t>Extra Credit III : Marine Ecology and Biodiversity Conservation</t>
  </si>
  <si>
    <t>17UBT3A5</t>
  </si>
  <si>
    <t>17UBT3C5</t>
  </si>
  <si>
    <t>Bioinstrumentation</t>
  </si>
  <si>
    <t>17UBT3C6</t>
  </si>
  <si>
    <t>14UCA5EC3</t>
  </si>
  <si>
    <t>Extra Credit III : Enterprise Resource Planning</t>
  </si>
  <si>
    <t>17UCA3A5</t>
  </si>
  <si>
    <t>17UCA3C5</t>
  </si>
  <si>
    <t>17UCA3C6</t>
  </si>
  <si>
    <t>Multimedia and its Applications</t>
  </si>
  <si>
    <t>14UCS5EC3</t>
  </si>
  <si>
    <t>Extra Credit III : Software Testing</t>
  </si>
  <si>
    <t>17UPH3A5</t>
  </si>
  <si>
    <t>Electricity and Magnetism</t>
  </si>
  <si>
    <t>17UCS3C5</t>
  </si>
  <si>
    <t>17UZO3A5</t>
  </si>
  <si>
    <t>Animal Structure and Function</t>
  </si>
  <si>
    <t>14UFT5EC3</t>
  </si>
  <si>
    <t>Extra Credit III : Export Trade</t>
  </si>
  <si>
    <t>17UFT3C5</t>
  </si>
  <si>
    <t>Garment Manufacturing Technology</t>
  </si>
  <si>
    <t>17UFT3C6</t>
  </si>
  <si>
    <t>Fashion Clothing Psychology</t>
  </si>
  <si>
    <t>14UHM5EC3</t>
  </si>
  <si>
    <t>Extra Credit III : Regional Classical Cuisine</t>
  </si>
  <si>
    <t>17UHM3A5</t>
  </si>
  <si>
    <t>Advanced Food and Beverage Service</t>
  </si>
  <si>
    <t>17UHM3C5</t>
  </si>
  <si>
    <t>Advanced Culinary Arts</t>
  </si>
  <si>
    <t>14UIT5EC3</t>
  </si>
  <si>
    <t>Extra Credit III : C# Programming</t>
  </si>
  <si>
    <t>17UIT3A5</t>
  </si>
  <si>
    <t>Shell Programming</t>
  </si>
  <si>
    <t>17UIT3C5</t>
  </si>
  <si>
    <t>14UMB5EC3</t>
  </si>
  <si>
    <t>Extra Credit III : Vermitechnology</t>
  </si>
  <si>
    <t>17UMB3A5</t>
  </si>
  <si>
    <t>17UMB3C5</t>
  </si>
  <si>
    <t>Microbial Diversity</t>
  </si>
  <si>
    <t>17UMB3C6</t>
  </si>
  <si>
    <t>Haematology</t>
  </si>
  <si>
    <t>14UND5EC3</t>
  </si>
  <si>
    <t>Extra Credit III : Entrepreneurship Management</t>
  </si>
  <si>
    <t>17UND3A5</t>
  </si>
  <si>
    <t>17UND3C5</t>
  </si>
  <si>
    <t>Dietetics - I</t>
  </si>
  <si>
    <t>14UPH5EC3</t>
  </si>
  <si>
    <t>Extra Credit III : Mobile Telephony</t>
  </si>
  <si>
    <t>17UMA3A5:2</t>
  </si>
  <si>
    <t>17UMA3A6:2</t>
  </si>
  <si>
    <t>16UVC5C6</t>
  </si>
  <si>
    <t>Visual Analysis Techniques</t>
  </si>
  <si>
    <t>16UVC5C7</t>
  </si>
  <si>
    <t>Media Research Orientation</t>
  </si>
  <si>
    <t>16UVC5M4</t>
  </si>
  <si>
    <t>16UVC5EC3</t>
  </si>
  <si>
    <t>17UVC3A5</t>
  </si>
  <si>
    <t>Basic Photography</t>
  </si>
  <si>
    <t>17UVC3C5</t>
  </si>
  <si>
    <t>New Media</t>
  </si>
  <si>
    <t>14UZO5EC3</t>
  </si>
  <si>
    <t>Extra Credit III : Water Pollution Management</t>
  </si>
  <si>
    <t>Extra Credit III : Audiography</t>
  </si>
  <si>
    <t>17UPH3C5</t>
  </si>
  <si>
    <t>17UZO3C5</t>
  </si>
  <si>
    <t>Skill Based Elective II :              Nano-science</t>
  </si>
  <si>
    <t>14UAR5EC3</t>
  </si>
  <si>
    <t>Extra Credit III : Applied Grammar II</t>
  </si>
  <si>
    <t>History of India from 1757 to       1947 A.D.</t>
  </si>
  <si>
    <t xml:space="preserve">History of U.S.A. from                   1865 A.D. to 1964 A.D. </t>
  </si>
  <si>
    <t xml:space="preserve">History of England from                1688 A.D. to 1945 A.D. </t>
  </si>
  <si>
    <t xml:space="preserve">History of Europe from                 1789 A.D. to 1945 A.D. </t>
  </si>
  <si>
    <t xml:space="preserve">History of the Arabs up to             1258 A.D.  </t>
  </si>
  <si>
    <t xml:space="preserve">History of the Arabs upto              1258 A.D.  </t>
  </si>
  <si>
    <t>14U**3N2 / 16U**3N2</t>
  </si>
  <si>
    <t>Computer Organisation and Architecture</t>
  </si>
  <si>
    <t xml:space="preserve">Major Based Elective I :              Sarful Af 'aal  </t>
  </si>
  <si>
    <t xml:space="preserve">History of India from 1757 A.D. to 1947 A.D. </t>
  </si>
  <si>
    <t xml:space="preserve">History of Tamilnadu up to          1800 A.D.  </t>
  </si>
  <si>
    <t>History of Tamil Nadu upto          1800 A.D.</t>
  </si>
  <si>
    <t>History of India from 1757 to            1947 A.D.</t>
  </si>
  <si>
    <t xml:space="preserve">History of Tamilnadu from         1801 A.D. to 1987 A.D. </t>
  </si>
  <si>
    <t>History of Tamil Nadu upto         1800 A.D.</t>
  </si>
  <si>
    <r>
      <rPr>
        <sz val="28"/>
        <rFont val="Arial"/>
        <family val="2"/>
      </rPr>
      <t xml:space="preserve">Extra Credit III : </t>
    </r>
    <r>
      <rPr>
        <sz val="30"/>
        <rFont val="Bamini"/>
      </rPr>
      <t>jkpo;; fw;;gpf;Fk;; Kiw</t>
    </r>
  </si>
  <si>
    <r>
      <t xml:space="preserve">Skill Based Elective II : </t>
    </r>
    <r>
      <rPr>
        <sz val="30"/>
        <rFont val="Bamini"/>
      </rPr>
      <t>Neh;Kfj; Njh;Tf;fiy</t>
    </r>
  </si>
  <si>
    <r>
      <rPr>
        <sz val="28"/>
        <rFont val="Arial"/>
        <family val="2"/>
      </rPr>
      <t>Skill Based Elective III :</t>
    </r>
    <r>
      <rPr>
        <sz val="28"/>
        <rFont val="Bamini"/>
      </rPr>
      <t xml:space="preserve"> </t>
    </r>
    <r>
      <rPr>
        <sz val="30"/>
        <rFont val="Bamini"/>
      </rPr>
      <t>MSik tsh;;r;rp</t>
    </r>
  </si>
  <si>
    <r>
      <rPr>
        <sz val="28"/>
        <rFont val="Arial"/>
        <family val="2"/>
      </rPr>
      <t xml:space="preserve">Major Based Elective II : </t>
    </r>
    <r>
      <rPr>
        <sz val="30"/>
        <rFont val="Bamini"/>
      </rPr>
      <t>ckWg;Gyth;</t>
    </r>
  </si>
  <si>
    <r>
      <rPr>
        <sz val="28"/>
        <rFont val="Arial"/>
        <family val="2"/>
      </rPr>
      <t xml:space="preserve">Major Based Elective III : </t>
    </r>
    <r>
      <rPr>
        <sz val="30"/>
        <rFont val="Bamini"/>
      </rPr>
      <t>Ngr;Rf;fiy</t>
    </r>
  </si>
  <si>
    <r>
      <rPr>
        <sz val="28"/>
        <rFont val="Arial"/>
        <family val="2"/>
      </rPr>
      <t xml:space="preserve">Major Based Elective I : </t>
    </r>
    <r>
      <rPr>
        <sz val="30"/>
        <rFont val="Bamini"/>
      </rPr>
      <t>,];yhkpaj; jkpo; ,yf;fpaq;fs;</t>
    </r>
  </si>
  <si>
    <t xml:space="preserve">Major Based Elective II :       Prose I  </t>
  </si>
  <si>
    <r>
      <rPr>
        <sz val="27"/>
        <rFont val="Arial"/>
        <family val="2"/>
      </rPr>
      <t xml:space="preserve">Major Based Elective III :           </t>
    </r>
    <r>
      <rPr>
        <sz val="28"/>
        <rFont val="Arial"/>
        <family val="2"/>
      </rPr>
      <t xml:space="preserve">Prose II  </t>
    </r>
  </si>
  <si>
    <t>Major Based Elective IV : Fashion and Clothing Psychology</t>
  </si>
  <si>
    <t>Mathematical Statistics I</t>
  </si>
  <si>
    <t>Mathematical Statistics II</t>
  </si>
  <si>
    <t>Film Studies</t>
  </si>
  <si>
    <t>Applied Physics II</t>
  </si>
  <si>
    <t>Skill Based Elective II : Basics in Computer</t>
  </si>
  <si>
    <r>
      <rPr>
        <sz val="28"/>
        <rFont val="Arial"/>
        <family val="2"/>
      </rPr>
      <t xml:space="preserve">Major Based Elective IV : </t>
    </r>
    <r>
      <rPr>
        <sz val="28"/>
        <rFont val="Bamini"/>
      </rPr>
      <t>gad;Kiwj; jkpo;</t>
    </r>
  </si>
  <si>
    <t>Major Based Elective IV : Public Relations</t>
  </si>
  <si>
    <t>Date : 11.10.18</t>
  </si>
  <si>
    <t>Basic Front Office and Accommodation Operations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</si>
</sst>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40"/>
      <name val="Cambria"/>
      <family val="1"/>
    </font>
    <font>
      <b/>
      <sz val="38"/>
      <name val="Times New Roman"/>
      <family val="1"/>
    </font>
    <font>
      <sz val="38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  <font>
      <b/>
      <sz val="26"/>
      <name val="Cambria"/>
      <family val="1"/>
    </font>
    <font>
      <sz val="10"/>
      <name val="Arial"/>
      <family val="2"/>
    </font>
    <font>
      <b/>
      <vertAlign val="superscript"/>
      <sz val="26"/>
      <name val="Cambria"/>
      <family val="1"/>
    </font>
    <font>
      <sz val="28"/>
      <name val="Bamini"/>
    </font>
    <font>
      <sz val="27"/>
      <name val="Arial"/>
      <family val="2"/>
    </font>
    <font>
      <b/>
      <sz val="40"/>
      <name val="Bookman Old Style"/>
      <family val="1"/>
    </font>
    <font>
      <sz val="26"/>
      <name val="Arial"/>
      <family val="2"/>
    </font>
    <font>
      <sz val="30"/>
      <name val="Bamin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32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0" fillId="0" borderId="2" xfId="0" applyBorder="1" applyAlignment="1"/>
    <xf numFmtId="0" fontId="0" fillId="0" borderId="15" xfId="0" applyBorder="1" applyAlignment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170"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 patternType="solid"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 patternType="solid"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 patternType="solid"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 patternType="solid"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 patternType="solid"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EEB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1129918</xdr:colOff>
      <xdr:row>4</xdr:row>
      <xdr:rowOff>342900</xdr:rowOff>
    </xdr:to>
    <xdr:pic>
      <xdr:nvPicPr>
        <xdr:cNvPr id="8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58493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1102486</xdr:colOff>
      <xdr:row>5</xdr:row>
      <xdr:rowOff>57150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69161" cy="245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1091818</xdr:colOff>
      <xdr:row>4</xdr:row>
      <xdr:rowOff>419100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58493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topLeftCell="A4" zoomScale="40" zoomScaleSheetLayoutView="40" workbookViewId="0">
      <selection activeCell="D14" sqref="D14:D16"/>
    </sheetView>
  </sheetViews>
  <sheetFormatPr defaultColWidth="9.109375" defaultRowHeight="95.1" customHeight="1"/>
  <cols>
    <col min="1" max="1" width="12.33203125" style="8" customWidth="1"/>
    <col min="2" max="2" width="22.77734375" style="7" customWidth="1"/>
    <col min="3" max="3" width="37.77734375" style="7" customWidth="1"/>
    <col min="4" max="4" width="75.77734375" style="7" customWidth="1"/>
    <col min="5" max="5" width="23.77734375" style="8" customWidth="1"/>
    <col min="6" max="6" width="14.109375" style="8" customWidth="1"/>
    <col min="7" max="7" width="75.77734375" style="7" customWidth="1"/>
    <col min="8" max="8" width="36.6640625" style="7" customWidth="1"/>
    <col min="9" max="9" width="22.5546875" style="7" customWidth="1"/>
    <col min="10" max="10" width="14.109375" style="8" customWidth="1"/>
    <col min="11" max="16384" width="9.109375" style="7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54.75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s="1" customFormat="1" ht="56.25" customHeight="1">
      <c r="A7" s="253" t="s">
        <v>68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s="9" customFormat="1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s="9" customFormat="1" ht="85.05" customHeight="1">
      <c r="A11" s="239" t="s">
        <v>29</v>
      </c>
      <c r="B11" s="53" t="s">
        <v>28</v>
      </c>
      <c r="C11" s="58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56" t="s">
        <v>1715</v>
      </c>
      <c r="I11" s="55" t="s">
        <v>30</v>
      </c>
      <c r="J11" s="263" t="s">
        <v>32</v>
      </c>
    </row>
    <row r="12" spans="1:10" s="9" customFormat="1" ht="85.05" customHeight="1">
      <c r="A12" s="240"/>
      <c r="B12" s="228" t="s">
        <v>31</v>
      </c>
      <c r="C12" s="58" t="s">
        <v>508</v>
      </c>
      <c r="D12" s="237"/>
      <c r="E12" s="226"/>
      <c r="F12" s="226"/>
      <c r="G12" s="230"/>
      <c r="H12" s="56" t="s">
        <v>738</v>
      </c>
      <c r="I12" s="228" t="s">
        <v>31</v>
      </c>
      <c r="J12" s="241"/>
    </row>
    <row r="13" spans="1:10" s="9" customFormat="1" ht="85.05" customHeight="1">
      <c r="A13" s="240"/>
      <c r="B13" s="227"/>
      <c r="C13" s="58" t="s">
        <v>129</v>
      </c>
      <c r="D13" s="237"/>
      <c r="E13" s="236"/>
      <c r="F13" s="230"/>
      <c r="G13" s="227"/>
      <c r="H13" s="56" t="s">
        <v>184</v>
      </c>
      <c r="I13" s="227"/>
      <c r="J13" s="241"/>
    </row>
    <row r="14" spans="1:10" s="9" customFormat="1" ht="85.05" customHeight="1">
      <c r="A14" s="240"/>
      <c r="B14" s="53" t="s">
        <v>28</v>
      </c>
      <c r="C14" s="53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53" t="s">
        <v>1716</v>
      </c>
      <c r="I14" s="55" t="s">
        <v>30</v>
      </c>
      <c r="J14" s="241"/>
    </row>
    <row r="15" spans="1:10" ht="85.05" customHeight="1">
      <c r="A15" s="240"/>
      <c r="B15" s="228" t="s">
        <v>31</v>
      </c>
      <c r="C15" s="53" t="s">
        <v>726</v>
      </c>
      <c r="D15" s="237"/>
      <c r="E15" s="243"/>
      <c r="F15" s="243"/>
      <c r="G15" s="229"/>
      <c r="H15" s="53" t="s">
        <v>739</v>
      </c>
      <c r="I15" s="228" t="s">
        <v>31</v>
      </c>
      <c r="J15" s="241"/>
    </row>
    <row r="16" spans="1:10" ht="85.05" customHeight="1">
      <c r="A16" s="240"/>
      <c r="B16" s="227"/>
      <c r="C16" s="56" t="s">
        <v>130</v>
      </c>
      <c r="D16" s="237"/>
      <c r="E16" s="243"/>
      <c r="F16" s="243"/>
      <c r="G16" s="227"/>
      <c r="H16" s="56" t="s">
        <v>185</v>
      </c>
      <c r="I16" s="228"/>
      <c r="J16" s="241"/>
    </row>
    <row r="17" spans="1:10" ht="85.05" customHeight="1">
      <c r="A17" s="240"/>
      <c r="B17" s="53" t="s">
        <v>28</v>
      </c>
      <c r="C17" s="56" t="s">
        <v>1217</v>
      </c>
      <c r="D17" s="237" t="s">
        <v>510</v>
      </c>
      <c r="E17" s="226" t="s">
        <v>1730</v>
      </c>
      <c r="F17" s="226" t="s">
        <v>1210</v>
      </c>
      <c r="G17" s="56" t="s">
        <v>1718</v>
      </c>
      <c r="H17" s="59" t="s">
        <v>1717</v>
      </c>
      <c r="I17" s="55" t="s">
        <v>30</v>
      </c>
      <c r="J17" s="241"/>
    </row>
    <row r="18" spans="1:10" ht="85.05" customHeight="1">
      <c r="A18" s="240"/>
      <c r="B18" s="228" t="s">
        <v>31</v>
      </c>
      <c r="C18" s="56" t="s">
        <v>509</v>
      </c>
      <c r="D18" s="237"/>
      <c r="E18" s="226"/>
      <c r="F18" s="226"/>
      <c r="G18" s="229" t="s">
        <v>187</v>
      </c>
      <c r="H18" s="59" t="s">
        <v>742</v>
      </c>
      <c r="I18" s="228" t="s">
        <v>31</v>
      </c>
      <c r="J18" s="241"/>
    </row>
    <row r="19" spans="1:10" ht="85.05" customHeight="1">
      <c r="A19" s="240"/>
      <c r="B19" s="227"/>
      <c r="C19" s="59" t="s">
        <v>179</v>
      </c>
      <c r="D19" s="58" t="s">
        <v>107</v>
      </c>
      <c r="E19" s="236"/>
      <c r="F19" s="230"/>
      <c r="G19" s="227"/>
      <c r="H19" s="59" t="s">
        <v>186</v>
      </c>
      <c r="I19" s="227"/>
      <c r="J19" s="241"/>
    </row>
    <row r="20" spans="1:10" ht="85.05" customHeight="1">
      <c r="A20" s="240"/>
      <c r="B20" s="53" t="s">
        <v>28</v>
      </c>
      <c r="C20" s="59" t="s">
        <v>1270</v>
      </c>
      <c r="D20" s="58" t="s">
        <v>1269</v>
      </c>
      <c r="E20" s="226" t="s">
        <v>1731</v>
      </c>
      <c r="F20" s="226" t="s">
        <v>1211</v>
      </c>
      <c r="G20" s="228" t="s">
        <v>747</v>
      </c>
      <c r="H20" s="53" t="s">
        <v>1764</v>
      </c>
      <c r="I20" s="55" t="s">
        <v>30</v>
      </c>
      <c r="J20" s="241"/>
    </row>
    <row r="21" spans="1:10" ht="85.05" customHeight="1">
      <c r="A21" s="240"/>
      <c r="B21" s="228" t="s">
        <v>31</v>
      </c>
      <c r="C21" s="57" t="s">
        <v>528</v>
      </c>
      <c r="D21" s="58" t="s">
        <v>1528</v>
      </c>
      <c r="E21" s="236"/>
      <c r="F21" s="230"/>
      <c r="G21" s="227"/>
      <c r="H21" s="56" t="s">
        <v>746</v>
      </c>
      <c r="I21" s="231" t="s">
        <v>31</v>
      </c>
      <c r="J21" s="241"/>
    </row>
    <row r="22" spans="1:10" ht="85.05" customHeight="1">
      <c r="A22" s="240"/>
      <c r="B22" s="227"/>
      <c r="C22" s="53" t="s">
        <v>134</v>
      </c>
      <c r="D22" s="56" t="s">
        <v>1526</v>
      </c>
      <c r="E22" s="236"/>
      <c r="F22" s="230"/>
      <c r="G22" s="38" t="s">
        <v>109</v>
      </c>
      <c r="H22" s="61" t="s">
        <v>202</v>
      </c>
      <c r="I22" s="233"/>
      <c r="J22" s="241"/>
    </row>
    <row r="23" spans="1:10" ht="85.05" customHeight="1">
      <c r="A23" s="240"/>
      <c r="B23" s="53" t="s">
        <v>28</v>
      </c>
      <c r="C23" s="53" t="s">
        <v>1271</v>
      </c>
      <c r="D23" s="58" t="s">
        <v>912</v>
      </c>
      <c r="E23" s="226" t="s">
        <v>1732</v>
      </c>
      <c r="F23" s="226" t="s">
        <v>1212</v>
      </c>
      <c r="G23" s="53" t="s">
        <v>1501</v>
      </c>
      <c r="H23" s="53" t="s">
        <v>1765</v>
      </c>
      <c r="I23" s="55" t="s">
        <v>30</v>
      </c>
      <c r="J23" s="241"/>
    </row>
    <row r="24" spans="1:10" ht="85.05" customHeight="1">
      <c r="A24" s="240"/>
      <c r="B24" s="228" t="s">
        <v>31</v>
      </c>
      <c r="C24" s="57" t="s">
        <v>529</v>
      </c>
      <c r="D24" s="235" t="s">
        <v>1273</v>
      </c>
      <c r="E24" s="226"/>
      <c r="F24" s="226"/>
      <c r="G24" s="229" t="s">
        <v>113</v>
      </c>
      <c r="H24" s="57" t="s">
        <v>748</v>
      </c>
      <c r="I24" s="231" t="s">
        <v>31</v>
      </c>
      <c r="J24" s="241"/>
    </row>
    <row r="25" spans="1:10" ht="85.05" customHeight="1">
      <c r="A25" s="240"/>
      <c r="B25" s="227"/>
      <c r="C25" s="53" t="s">
        <v>135</v>
      </c>
      <c r="D25" s="230"/>
      <c r="E25" s="226"/>
      <c r="F25" s="226"/>
      <c r="G25" s="230"/>
      <c r="H25" s="53" t="s">
        <v>203</v>
      </c>
      <c r="I25" s="232"/>
      <c r="J25" s="241"/>
    </row>
    <row r="26" spans="1:10" ht="85.05" customHeight="1">
      <c r="A26" s="240"/>
      <c r="B26" s="53" t="s">
        <v>28</v>
      </c>
      <c r="C26" s="53" t="s">
        <v>1272</v>
      </c>
      <c r="D26" s="58" t="s">
        <v>1273</v>
      </c>
      <c r="E26" s="226" t="s">
        <v>1733</v>
      </c>
      <c r="F26" s="226" t="s">
        <v>1213</v>
      </c>
      <c r="G26" s="165" t="s">
        <v>1767</v>
      </c>
      <c r="H26" s="165" t="s">
        <v>1766</v>
      </c>
      <c r="I26" s="171" t="s">
        <v>30</v>
      </c>
      <c r="J26" s="241"/>
    </row>
    <row r="27" spans="1:10" ht="85.05" customHeight="1">
      <c r="A27" s="240"/>
      <c r="B27" s="228" t="s">
        <v>31</v>
      </c>
      <c r="C27" s="57" t="s">
        <v>530</v>
      </c>
      <c r="D27" s="57" t="s">
        <v>1902</v>
      </c>
      <c r="E27" s="226"/>
      <c r="F27" s="226"/>
      <c r="G27" s="167" t="s">
        <v>1916</v>
      </c>
      <c r="H27" s="167" t="s">
        <v>749</v>
      </c>
      <c r="I27" s="228" t="s">
        <v>31</v>
      </c>
      <c r="J27" s="241"/>
    </row>
    <row r="28" spans="1:10" ht="85.05" customHeight="1">
      <c r="A28" s="240"/>
      <c r="B28" s="227"/>
      <c r="C28" s="53" t="s">
        <v>136</v>
      </c>
      <c r="D28" s="58" t="s">
        <v>137</v>
      </c>
      <c r="E28" s="236"/>
      <c r="F28" s="230"/>
      <c r="G28" s="168" t="s">
        <v>114</v>
      </c>
      <c r="H28" s="165" t="s">
        <v>204</v>
      </c>
      <c r="I28" s="227"/>
      <c r="J28" s="241"/>
    </row>
    <row r="29" spans="1:10" ht="85.05" customHeight="1">
      <c r="A29" s="262"/>
      <c r="B29" s="53" t="s">
        <v>28</v>
      </c>
      <c r="C29" s="60" t="s">
        <v>1274</v>
      </c>
      <c r="D29" s="56" t="s">
        <v>1275</v>
      </c>
      <c r="E29" s="226" t="s">
        <v>1734</v>
      </c>
      <c r="F29" s="226" t="s">
        <v>1214</v>
      </c>
      <c r="G29" s="171" t="s">
        <v>1769</v>
      </c>
      <c r="H29" s="171" t="s">
        <v>1768</v>
      </c>
      <c r="I29" s="171" t="s">
        <v>30</v>
      </c>
      <c r="J29" s="241"/>
    </row>
    <row r="30" spans="1:10" ht="84.6" customHeight="1">
      <c r="A30" s="54" t="s">
        <v>35</v>
      </c>
      <c r="B30" s="55" t="s">
        <v>30</v>
      </c>
      <c r="C30" s="53" t="s">
        <v>1892</v>
      </c>
      <c r="D30" s="58" t="s">
        <v>1893</v>
      </c>
      <c r="E30" s="226"/>
      <c r="F30" s="226"/>
      <c r="G30" s="167" t="s">
        <v>741</v>
      </c>
      <c r="H30" s="170" t="s">
        <v>740</v>
      </c>
      <c r="I30" s="231" t="s">
        <v>31</v>
      </c>
      <c r="J30" s="241"/>
    </row>
    <row r="31" spans="1:10" ht="85.05" customHeight="1">
      <c r="A31" s="54" t="s">
        <v>36</v>
      </c>
      <c r="B31" s="53" t="s">
        <v>31</v>
      </c>
      <c r="C31" s="58" t="s">
        <v>1287</v>
      </c>
      <c r="D31" s="56" t="s">
        <v>1288</v>
      </c>
      <c r="E31" s="226"/>
      <c r="F31" s="226"/>
      <c r="G31" s="167" t="s">
        <v>108</v>
      </c>
      <c r="H31" s="170" t="s">
        <v>199</v>
      </c>
      <c r="I31" s="232"/>
      <c r="J31" s="246"/>
    </row>
    <row r="32" spans="1:10" ht="85.05" customHeight="1">
      <c r="A32" s="242" t="s">
        <v>35</v>
      </c>
      <c r="B32" s="53" t="s">
        <v>28</v>
      </c>
      <c r="C32" s="56" t="s">
        <v>907</v>
      </c>
      <c r="D32" s="56" t="s">
        <v>1529</v>
      </c>
      <c r="E32" s="226" t="s">
        <v>1735</v>
      </c>
      <c r="F32" s="226" t="s">
        <v>1209</v>
      </c>
      <c r="G32" s="57" t="s">
        <v>1279</v>
      </c>
      <c r="H32" s="57" t="s">
        <v>1278</v>
      </c>
      <c r="I32" s="232"/>
      <c r="J32" s="242" t="s">
        <v>36</v>
      </c>
    </row>
    <row r="33" spans="1:10" ht="85.05" customHeight="1">
      <c r="A33" s="245"/>
      <c r="B33" s="53" t="s">
        <v>31</v>
      </c>
      <c r="C33" s="58" t="s">
        <v>333</v>
      </c>
      <c r="D33" s="58" t="s">
        <v>339</v>
      </c>
      <c r="E33" s="226"/>
      <c r="F33" s="226"/>
      <c r="G33" s="56" t="s">
        <v>38</v>
      </c>
      <c r="H33" s="56" t="s">
        <v>531</v>
      </c>
      <c r="I33" s="232"/>
      <c r="J33" s="241"/>
    </row>
    <row r="34" spans="1:10" ht="85.05" customHeight="1">
      <c r="A34" s="241"/>
      <c r="B34" s="177" t="s">
        <v>28</v>
      </c>
      <c r="C34" s="56" t="s">
        <v>908</v>
      </c>
      <c r="D34" s="229" t="s">
        <v>117</v>
      </c>
      <c r="E34" s="226" t="s">
        <v>1736</v>
      </c>
      <c r="F34" s="226" t="s">
        <v>1210</v>
      </c>
      <c r="G34" s="229" t="s">
        <v>106</v>
      </c>
      <c r="H34" s="167" t="s">
        <v>1225</v>
      </c>
      <c r="I34" s="232"/>
      <c r="J34" s="232"/>
    </row>
    <row r="35" spans="1:10" ht="85.05" customHeight="1">
      <c r="A35" s="246"/>
      <c r="B35" s="177" t="s">
        <v>31</v>
      </c>
      <c r="C35" s="178" t="s">
        <v>334</v>
      </c>
      <c r="D35" s="230"/>
      <c r="E35" s="226"/>
      <c r="F35" s="226"/>
      <c r="G35" s="227"/>
      <c r="H35" s="178" t="s">
        <v>516</v>
      </c>
      <c r="I35" s="233"/>
      <c r="J35" s="233"/>
    </row>
    <row r="36" spans="1:10" ht="85.05" customHeight="1">
      <c r="A36" s="239" t="s">
        <v>35</v>
      </c>
      <c r="B36" s="53" t="s">
        <v>28</v>
      </c>
      <c r="C36" s="57" t="s">
        <v>909</v>
      </c>
      <c r="D36" s="57" t="s">
        <v>910</v>
      </c>
      <c r="E36" s="226" t="s">
        <v>1737</v>
      </c>
      <c r="F36" s="226" t="s">
        <v>1211</v>
      </c>
      <c r="G36" s="56" t="s">
        <v>1277</v>
      </c>
      <c r="H36" s="56" t="s">
        <v>1276</v>
      </c>
      <c r="I36" s="231" t="s">
        <v>31</v>
      </c>
      <c r="J36" s="242" t="s">
        <v>36</v>
      </c>
    </row>
    <row r="37" spans="1:10" ht="85.05" customHeight="1">
      <c r="A37" s="241"/>
      <c r="B37" s="53" t="s">
        <v>31</v>
      </c>
      <c r="C37" s="58" t="s">
        <v>335</v>
      </c>
      <c r="D37" s="58" t="s">
        <v>340</v>
      </c>
      <c r="E37" s="226"/>
      <c r="F37" s="226"/>
      <c r="G37" s="56" t="s">
        <v>527</v>
      </c>
      <c r="H37" s="56" t="s">
        <v>526</v>
      </c>
      <c r="I37" s="232"/>
      <c r="J37" s="241"/>
    </row>
    <row r="38" spans="1:10" ht="85.05" customHeight="1">
      <c r="A38" s="232"/>
      <c r="B38" s="53" t="s">
        <v>28</v>
      </c>
      <c r="C38" s="57" t="s">
        <v>911</v>
      </c>
      <c r="D38" s="57" t="s">
        <v>1501</v>
      </c>
      <c r="E38" s="226" t="s">
        <v>1738</v>
      </c>
      <c r="F38" s="226" t="s">
        <v>1212</v>
      </c>
      <c r="G38" s="56" t="s">
        <v>38</v>
      </c>
      <c r="H38" s="57" t="s">
        <v>1280</v>
      </c>
      <c r="I38" s="232"/>
      <c r="J38" s="232"/>
    </row>
    <row r="39" spans="1:10" ht="85.05" customHeight="1">
      <c r="A39" s="232"/>
      <c r="B39" s="53" t="s">
        <v>31</v>
      </c>
      <c r="C39" s="58" t="s">
        <v>336</v>
      </c>
      <c r="D39" s="58" t="s">
        <v>341</v>
      </c>
      <c r="E39" s="226"/>
      <c r="F39" s="226"/>
      <c r="G39" s="56" t="s">
        <v>116</v>
      </c>
      <c r="H39" s="56" t="s">
        <v>532</v>
      </c>
      <c r="I39" s="232"/>
      <c r="J39" s="232"/>
    </row>
    <row r="40" spans="1:10" ht="85.05" customHeight="1">
      <c r="A40" s="232"/>
      <c r="B40" s="231" t="s">
        <v>28</v>
      </c>
      <c r="C40" s="237" t="s">
        <v>913</v>
      </c>
      <c r="D40" s="237" t="s">
        <v>914</v>
      </c>
      <c r="E40" s="226" t="s">
        <v>1739</v>
      </c>
      <c r="F40" s="226" t="s">
        <v>1214</v>
      </c>
      <c r="G40" s="57" t="s">
        <v>1282</v>
      </c>
      <c r="H40" s="57" t="s">
        <v>1281</v>
      </c>
      <c r="I40" s="232"/>
      <c r="J40" s="232"/>
    </row>
    <row r="41" spans="1:10" ht="85.05" customHeight="1">
      <c r="A41" s="232"/>
      <c r="B41" s="234"/>
      <c r="C41" s="227"/>
      <c r="D41" s="227"/>
      <c r="E41" s="226"/>
      <c r="F41" s="226"/>
      <c r="G41" s="56" t="s">
        <v>37</v>
      </c>
      <c r="H41" s="56" t="s">
        <v>533</v>
      </c>
      <c r="I41" s="232"/>
      <c r="J41" s="232"/>
    </row>
    <row r="42" spans="1:10" ht="85.05" customHeight="1">
      <c r="A42" s="232"/>
      <c r="B42" s="233"/>
      <c r="C42" s="57" t="s">
        <v>915</v>
      </c>
      <c r="D42" s="57" t="s">
        <v>916</v>
      </c>
      <c r="E42" s="226" t="s">
        <v>1740</v>
      </c>
      <c r="F42" s="226" t="s">
        <v>1209</v>
      </c>
      <c r="G42" s="57" t="s">
        <v>1284</v>
      </c>
      <c r="H42" s="57" t="s">
        <v>1283</v>
      </c>
      <c r="I42" s="232"/>
      <c r="J42" s="232"/>
    </row>
    <row r="43" spans="1:10" ht="85.05" customHeight="1">
      <c r="A43" s="232"/>
      <c r="B43" s="53" t="s">
        <v>31</v>
      </c>
      <c r="C43" s="58" t="s">
        <v>337</v>
      </c>
      <c r="D43" s="58" t="s">
        <v>112</v>
      </c>
      <c r="E43" s="226"/>
      <c r="F43" s="226"/>
      <c r="G43" s="56" t="s">
        <v>535</v>
      </c>
      <c r="H43" s="56" t="s">
        <v>534</v>
      </c>
      <c r="I43" s="232"/>
      <c r="J43" s="232"/>
    </row>
    <row r="44" spans="1:10" ht="85.05" customHeight="1">
      <c r="A44" s="232"/>
      <c r="B44" s="244" t="s">
        <v>28</v>
      </c>
      <c r="C44" s="229" t="s">
        <v>917</v>
      </c>
      <c r="D44" s="229" t="s">
        <v>918</v>
      </c>
      <c r="E44" s="226" t="s">
        <v>1741</v>
      </c>
      <c r="F44" s="226" t="s">
        <v>1210</v>
      </c>
      <c r="G44" s="56" t="s">
        <v>1286</v>
      </c>
      <c r="H44" s="56" t="s">
        <v>1285</v>
      </c>
      <c r="I44" s="232"/>
      <c r="J44" s="232"/>
    </row>
    <row r="45" spans="1:10" ht="108.6" customHeight="1">
      <c r="A45" s="232"/>
      <c r="B45" s="232"/>
      <c r="C45" s="227"/>
      <c r="D45" s="227"/>
      <c r="E45" s="226"/>
      <c r="F45" s="236"/>
      <c r="G45" s="56" t="s">
        <v>1527</v>
      </c>
      <c r="H45" s="56" t="s">
        <v>536</v>
      </c>
      <c r="I45" s="232"/>
      <c r="J45" s="233"/>
    </row>
    <row r="46" spans="1:10" ht="122.4" customHeight="1">
      <c r="A46" s="232"/>
      <c r="B46" s="233"/>
      <c r="C46" s="56" t="s">
        <v>919</v>
      </c>
      <c r="D46" s="56" t="s">
        <v>920</v>
      </c>
      <c r="E46" s="226" t="s">
        <v>1742</v>
      </c>
      <c r="F46" s="226" t="s">
        <v>1211</v>
      </c>
      <c r="G46" s="229" t="s">
        <v>107</v>
      </c>
      <c r="H46" s="59" t="s">
        <v>1609</v>
      </c>
      <c r="I46" s="232"/>
      <c r="J46" s="239" t="s">
        <v>33</v>
      </c>
    </row>
    <row r="47" spans="1:10" ht="120.6" customHeight="1">
      <c r="A47" s="233"/>
      <c r="B47" s="231" t="s">
        <v>31</v>
      </c>
      <c r="C47" s="58" t="s">
        <v>338</v>
      </c>
      <c r="D47" s="58" t="s">
        <v>342</v>
      </c>
      <c r="E47" s="230"/>
      <c r="F47" s="230"/>
      <c r="G47" s="230"/>
      <c r="H47" s="59" t="s">
        <v>731</v>
      </c>
      <c r="I47" s="232"/>
      <c r="J47" s="233"/>
    </row>
    <row r="48" spans="1:10" s="2" customFormat="1" ht="85.05" customHeight="1">
      <c r="A48" s="263" t="s">
        <v>33</v>
      </c>
      <c r="B48" s="232"/>
      <c r="C48" s="56" t="s">
        <v>1607</v>
      </c>
      <c r="D48" s="237" t="s">
        <v>21</v>
      </c>
      <c r="E48" s="226" t="s">
        <v>1743</v>
      </c>
      <c r="F48" s="226" t="s">
        <v>1212</v>
      </c>
      <c r="G48" s="229" t="s">
        <v>23</v>
      </c>
      <c r="H48" s="56" t="s">
        <v>898</v>
      </c>
      <c r="I48" s="232"/>
      <c r="J48" s="239" t="s">
        <v>34</v>
      </c>
    </row>
    <row r="49" spans="1:10" s="2" customFormat="1" ht="85.05" customHeight="1">
      <c r="A49" s="232"/>
      <c r="B49" s="232"/>
      <c r="C49" s="56" t="s">
        <v>729</v>
      </c>
      <c r="D49" s="237"/>
      <c r="E49" s="226"/>
      <c r="F49" s="226"/>
      <c r="G49" s="230"/>
      <c r="H49" s="229" t="s">
        <v>311</v>
      </c>
      <c r="I49" s="232"/>
      <c r="J49" s="240"/>
    </row>
    <row r="50" spans="1:10" s="2" customFormat="1" ht="85.05" customHeight="1">
      <c r="A50" s="232"/>
      <c r="B50" s="232"/>
      <c r="C50" s="56" t="s">
        <v>192</v>
      </c>
      <c r="D50" s="238"/>
      <c r="E50" s="226"/>
      <c r="F50" s="226"/>
      <c r="G50" s="227"/>
      <c r="H50" s="227"/>
      <c r="I50" s="232"/>
      <c r="J50" s="241"/>
    </row>
    <row r="51" spans="1:10" s="2" customFormat="1" ht="85.05" customHeight="1">
      <c r="A51" s="232"/>
      <c r="B51" s="232"/>
      <c r="C51" s="53" t="s">
        <v>1608</v>
      </c>
      <c r="D51" s="237" t="s">
        <v>22</v>
      </c>
      <c r="E51" s="226" t="s">
        <v>1744</v>
      </c>
      <c r="F51" s="226" t="s">
        <v>1213</v>
      </c>
      <c r="G51" s="229" t="s">
        <v>24</v>
      </c>
      <c r="H51" s="56" t="s">
        <v>899</v>
      </c>
      <c r="I51" s="232"/>
      <c r="J51" s="232"/>
    </row>
    <row r="52" spans="1:10" s="2" customFormat="1" ht="85.05" customHeight="1">
      <c r="A52" s="232"/>
      <c r="B52" s="232"/>
      <c r="C52" s="53" t="s">
        <v>730</v>
      </c>
      <c r="D52" s="237"/>
      <c r="E52" s="226"/>
      <c r="F52" s="226"/>
      <c r="G52" s="230"/>
      <c r="H52" s="229" t="s">
        <v>312</v>
      </c>
      <c r="I52" s="232"/>
      <c r="J52" s="232"/>
    </row>
    <row r="53" spans="1:10" s="2" customFormat="1" ht="85.05" customHeight="1">
      <c r="A53" s="232"/>
      <c r="B53" s="232"/>
      <c r="C53" s="56" t="s">
        <v>193</v>
      </c>
      <c r="D53" s="238"/>
      <c r="E53" s="236"/>
      <c r="F53" s="236"/>
      <c r="G53" s="227"/>
      <c r="H53" s="227"/>
      <c r="I53" s="232"/>
      <c r="J53" s="232"/>
    </row>
    <row r="54" spans="1:10" s="2" customFormat="1" ht="85.05" customHeight="1">
      <c r="A54" s="232"/>
      <c r="B54" s="232"/>
      <c r="C54" s="58" t="s">
        <v>1618</v>
      </c>
      <c r="D54" s="235" t="s">
        <v>751</v>
      </c>
      <c r="E54" s="226" t="s">
        <v>1745</v>
      </c>
      <c r="F54" s="226" t="s">
        <v>1214</v>
      </c>
      <c r="G54" s="56" t="s">
        <v>921</v>
      </c>
      <c r="H54" s="59" t="s">
        <v>922</v>
      </c>
      <c r="I54" s="232"/>
      <c r="J54" s="232"/>
    </row>
    <row r="55" spans="1:10" s="2" customFormat="1" ht="85.05" customHeight="1">
      <c r="A55" s="232"/>
      <c r="B55" s="232"/>
      <c r="C55" s="56" t="s">
        <v>750</v>
      </c>
      <c r="D55" s="230"/>
      <c r="E55" s="226"/>
      <c r="F55" s="226"/>
      <c r="G55" s="229" t="s">
        <v>313</v>
      </c>
      <c r="H55" s="268" t="s">
        <v>314</v>
      </c>
      <c r="I55" s="232"/>
      <c r="J55" s="232"/>
    </row>
    <row r="56" spans="1:10" s="2" customFormat="1" ht="85.05" customHeight="1">
      <c r="A56" s="232"/>
      <c r="B56" s="232"/>
      <c r="C56" s="56" t="s">
        <v>205</v>
      </c>
      <c r="D56" s="56" t="s">
        <v>206</v>
      </c>
      <c r="E56" s="236"/>
      <c r="F56" s="236"/>
      <c r="G56" s="227"/>
      <c r="H56" s="227"/>
      <c r="I56" s="232"/>
      <c r="J56" s="232"/>
    </row>
    <row r="57" spans="1:10" s="2" customFormat="1" ht="85.05" customHeight="1">
      <c r="A57" s="232"/>
      <c r="B57" s="232"/>
      <c r="C57" s="58" t="s">
        <v>1619</v>
      </c>
      <c r="D57" s="58" t="s">
        <v>1620</v>
      </c>
      <c r="E57" s="226" t="s">
        <v>1746</v>
      </c>
      <c r="F57" s="226" t="s">
        <v>1209</v>
      </c>
      <c r="G57" s="58" t="s">
        <v>912</v>
      </c>
      <c r="H57" s="53" t="s">
        <v>923</v>
      </c>
      <c r="I57" s="232"/>
      <c r="J57" s="232"/>
    </row>
    <row r="58" spans="1:10" s="2" customFormat="1" ht="85.05" customHeight="1">
      <c r="A58" s="232"/>
      <c r="B58" s="232"/>
      <c r="C58" s="59" t="s">
        <v>732</v>
      </c>
      <c r="D58" s="237" t="s">
        <v>85</v>
      </c>
      <c r="E58" s="226"/>
      <c r="F58" s="226"/>
      <c r="G58" s="269" t="s">
        <v>924</v>
      </c>
      <c r="H58" s="231" t="s">
        <v>329</v>
      </c>
      <c r="I58" s="232"/>
      <c r="J58" s="232"/>
    </row>
    <row r="59" spans="1:10" s="2" customFormat="1" ht="85.05" customHeight="1">
      <c r="A59" s="232"/>
      <c r="B59" s="232"/>
      <c r="C59" s="56" t="s">
        <v>194</v>
      </c>
      <c r="D59" s="237"/>
      <c r="E59" s="226"/>
      <c r="F59" s="226"/>
      <c r="G59" s="233"/>
      <c r="H59" s="233"/>
      <c r="I59" s="232"/>
      <c r="J59" s="232"/>
    </row>
    <row r="60" spans="1:10" s="2" customFormat="1" ht="85.05" customHeight="1">
      <c r="A60" s="232"/>
      <c r="B60" s="232"/>
      <c r="C60" s="58" t="s">
        <v>1621</v>
      </c>
      <c r="D60" s="229" t="s">
        <v>210</v>
      </c>
      <c r="E60" s="226" t="s">
        <v>1747</v>
      </c>
      <c r="F60" s="226" t="s">
        <v>1210</v>
      </c>
      <c r="G60" s="58" t="s">
        <v>115</v>
      </c>
      <c r="H60" s="53" t="s">
        <v>925</v>
      </c>
      <c r="I60" s="232"/>
      <c r="J60" s="232"/>
    </row>
    <row r="61" spans="1:10" s="2" customFormat="1" ht="85.05" customHeight="1">
      <c r="A61" s="232"/>
      <c r="B61" s="232"/>
      <c r="C61" s="56" t="s">
        <v>752</v>
      </c>
      <c r="D61" s="230"/>
      <c r="E61" s="226"/>
      <c r="F61" s="226"/>
      <c r="G61" s="235" t="s">
        <v>330</v>
      </c>
      <c r="H61" s="228" t="s">
        <v>331</v>
      </c>
      <c r="I61" s="232"/>
      <c r="J61" s="232"/>
    </row>
    <row r="62" spans="1:10" s="2" customFormat="1" ht="85.05" customHeight="1">
      <c r="A62" s="232"/>
      <c r="B62" s="232"/>
      <c r="C62" s="56" t="s">
        <v>207</v>
      </c>
      <c r="D62" s="56" t="s">
        <v>208</v>
      </c>
      <c r="E62" s="226"/>
      <c r="F62" s="226"/>
      <c r="G62" s="230"/>
      <c r="H62" s="227"/>
      <c r="I62" s="232"/>
      <c r="J62" s="232"/>
    </row>
    <row r="63" spans="1:10" s="2" customFormat="1" ht="85.05" customHeight="1">
      <c r="A63" s="232"/>
      <c r="B63" s="232"/>
      <c r="C63" s="58" t="s">
        <v>1622</v>
      </c>
      <c r="D63" s="58" t="s">
        <v>1623</v>
      </c>
      <c r="E63" s="226" t="s">
        <v>1748</v>
      </c>
      <c r="F63" s="226" t="s">
        <v>1211</v>
      </c>
      <c r="G63" s="58" t="s">
        <v>926</v>
      </c>
      <c r="H63" s="53" t="s">
        <v>927</v>
      </c>
      <c r="I63" s="232"/>
      <c r="J63" s="232"/>
    </row>
    <row r="64" spans="1:10" s="2" customFormat="1" ht="85.05" customHeight="1">
      <c r="A64" s="232"/>
      <c r="B64" s="232"/>
      <c r="C64" s="56" t="s">
        <v>753</v>
      </c>
      <c r="D64" s="56" t="s">
        <v>1915</v>
      </c>
      <c r="E64" s="227"/>
      <c r="F64" s="227"/>
      <c r="G64" s="235" t="s">
        <v>115</v>
      </c>
      <c r="H64" s="228" t="s">
        <v>332</v>
      </c>
      <c r="I64" s="232"/>
      <c r="J64" s="232"/>
    </row>
    <row r="65" spans="1:10" s="2" customFormat="1" ht="85.05" customHeight="1">
      <c r="A65" s="233"/>
      <c r="B65" s="233"/>
      <c r="C65" s="56" t="s">
        <v>209</v>
      </c>
      <c r="D65" s="56" t="s">
        <v>210</v>
      </c>
      <c r="E65" s="227"/>
      <c r="F65" s="227"/>
      <c r="G65" s="227"/>
      <c r="H65" s="227"/>
      <c r="I65" s="233"/>
      <c r="J65" s="233"/>
    </row>
    <row r="66" spans="1:10" s="2" customFormat="1" ht="63" customHeight="1">
      <c r="A66" s="3"/>
      <c r="E66" s="3"/>
      <c r="F66" s="3"/>
      <c r="J66" s="3"/>
    </row>
    <row r="67" spans="1:10" s="2" customFormat="1" ht="73.2" customHeight="1">
      <c r="A67" s="3"/>
      <c r="E67" s="3"/>
      <c r="F67" s="3"/>
      <c r="J67" s="3"/>
    </row>
    <row r="68" spans="1:10" ht="75.75" customHeight="1">
      <c r="A68" s="266" t="s">
        <v>26</v>
      </c>
      <c r="B68" s="266"/>
      <c r="C68" s="266"/>
      <c r="D68" s="266"/>
      <c r="E68" s="25"/>
      <c r="F68" s="25"/>
      <c r="G68" s="24"/>
      <c r="H68" s="267" t="s">
        <v>25</v>
      </c>
      <c r="I68" s="267"/>
      <c r="J68" s="267"/>
    </row>
    <row r="69" spans="1:10" ht="50.1" customHeight="1">
      <c r="A69" s="264" t="s">
        <v>1925</v>
      </c>
      <c r="B69" s="265"/>
      <c r="C69" s="265"/>
      <c r="D69" s="265"/>
      <c r="E69" s="265"/>
      <c r="F69" s="265"/>
      <c r="G69" s="265"/>
      <c r="H69" s="265"/>
      <c r="I69" s="265"/>
      <c r="J69" s="265"/>
    </row>
    <row r="70" spans="1:10" ht="95.1" customHeight="1">
      <c r="J70" s="7"/>
    </row>
    <row r="71" spans="1:10" ht="95.1" customHeight="1">
      <c r="J71" s="7"/>
    </row>
    <row r="72" spans="1:10" ht="95.1" customHeight="1">
      <c r="A72" s="7"/>
      <c r="E72" s="7"/>
      <c r="F72" s="7"/>
      <c r="J72" s="7"/>
    </row>
    <row r="73" spans="1:10" ht="95.1" customHeight="1">
      <c r="A73" s="7"/>
      <c r="E73" s="7"/>
      <c r="F73" s="7"/>
      <c r="J73" s="7"/>
    </row>
  </sheetData>
  <mergeCells count="113">
    <mergeCell ref="D60:D61"/>
    <mergeCell ref="A48:A65"/>
    <mergeCell ref="B47:B65"/>
    <mergeCell ref="H58:H59"/>
    <mergeCell ref="E63:E65"/>
    <mergeCell ref="H49:H50"/>
    <mergeCell ref="D34:D35"/>
    <mergeCell ref="G55:G56"/>
    <mergeCell ref="H55:H56"/>
    <mergeCell ref="E60:E62"/>
    <mergeCell ref="F60:F62"/>
    <mergeCell ref="F38:F39"/>
    <mergeCell ref="F44:F45"/>
    <mergeCell ref="D44:D45"/>
    <mergeCell ref="D40:D41"/>
    <mergeCell ref="E40:E41"/>
    <mergeCell ref="F40:F41"/>
    <mergeCell ref="E38:E39"/>
    <mergeCell ref="H52:H53"/>
    <mergeCell ref="G34:G35"/>
    <mergeCell ref="G58:G59"/>
    <mergeCell ref="E51:E53"/>
    <mergeCell ref="F51:F53"/>
    <mergeCell ref="D58:D59"/>
    <mergeCell ref="E46:E47"/>
    <mergeCell ref="J36:J45"/>
    <mergeCell ref="E42:E43"/>
    <mergeCell ref="B18:B19"/>
    <mergeCell ref="B21:B22"/>
    <mergeCell ref="I18:I19"/>
    <mergeCell ref="A69:J69"/>
    <mergeCell ref="E44:E45"/>
    <mergeCell ref="E36:E37"/>
    <mergeCell ref="F36:F37"/>
    <mergeCell ref="G46:G47"/>
    <mergeCell ref="E26:E28"/>
    <mergeCell ref="F26:F28"/>
    <mergeCell ref="G61:G62"/>
    <mergeCell ref="H61:H62"/>
    <mergeCell ref="E29:E31"/>
    <mergeCell ref="F29:F31"/>
    <mergeCell ref="E34:E35"/>
    <mergeCell ref="F34:F35"/>
    <mergeCell ref="E48:E50"/>
    <mergeCell ref="F48:F50"/>
    <mergeCell ref="A68:D68"/>
    <mergeCell ref="H68:J68"/>
    <mergeCell ref="D48:D50"/>
    <mergeCell ref="B27:B28"/>
    <mergeCell ref="A32:A35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A11:A29"/>
    <mergeCell ref="E11:E13"/>
    <mergeCell ref="F11:F13"/>
    <mergeCell ref="G11:G13"/>
    <mergeCell ref="J11:J31"/>
    <mergeCell ref="I27:I28"/>
    <mergeCell ref="J46:J47"/>
    <mergeCell ref="J48:J65"/>
    <mergeCell ref="I12:I13"/>
    <mergeCell ref="I15:I16"/>
    <mergeCell ref="I24:I25"/>
    <mergeCell ref="I30:I35"/>
    <mergeCell ref="J32:J35"/>
    <mergeCell ref="A36:A47"/>
    <mergeCell ref="B12:B13"/>
    <mergeCell ref="G14:G16"/>
    <mergeCell ref="B15:B16"/>
    <mergeCell ref="D11:D13"/>
    <mergeCell ref="D14:D16"/>
    <mergeCell ref="E14:E16"/>
    <mergeCell ref="F14:F16"/>
    <mergeCell ref="E23:E25"/>
    <mergeCell ref="F23:F25"/>
    <mergeCell ref="C44:C45"/>
    <mergeCell ref="E20:E22"/>
    <mergeCell ref="F20:F22"/>
    <mergeCell ref="B44:B46"/>
    <mergeCell ref="G24:G25"/>
    <mergeCell ref="C40:C41"/>
    <mergeCell ref="G64:G65"/>
    <mergeCell ref="F63:F65"/>
    <mergeCell ref="H64:H65"/>
    <mergeCell ref="G48:G50"/>
    <mergeCell ref="I36:I65"/>
    <mergeCell ref="B40:B42"/>
    <mergeCell ref="B24:B25"/>
    <mergeCell ref="G20:G21"/>
    <mergeCell ref="G18:G19"/>
    <mergeCell ref="D24:D25"/>
    <mergeCell ref="E17:E19"/>
    <mergeCell ref="F17:F19"/>
    <mergeCell ref="I21:I22"/>
    <mergeCell ref="E57:E59"/>
    <mergeCell ref="F57:F59"/>
    <mergeCell ref="D51:D53"/>
    <mergeCell ref="D54:D55"/>
    <mergeCell ref="F42:F43"/>
    <mergeCell ref="E54:E56"/>
    <mergeCell ref="F54:F56"/>
    <mergeCell ref="E32:E33"/>
    <mergeCell ref="F32:F33"/>
    <mergeCell ref="D17:D18"/>
    <mergeCell ref="F46:F47"/>
    <mergeCell ref="G51:G53"/>
  </mergeCells>
  <phoneticPr fontId="2" type="noConversion"/>
  <conditionalFormatting sqref="C33:D33 B32 J32:J33 G63:H64 G60:H61 G57:H58 G51 H51:H52 J48 G48 D62:D65 D54 D56:D60 E57:F57 C48:C65 E60:F64 D48:F49 D51:F52 E54:H55 G46 H46:H49 G44:H44 G42:H42 E42:F45 G40:H40 C39:D39 B26:F26 B36:B40 I36 B47:D47 C37:D37 A36 E36:H38 J36:J37 G31:H31 I26:I27 G28:H28 C34 B27 B30 I29:I30 H34 C28:D29 I23:I24 G24 H24:H25 G22:H22 G18 I14:I15 I17:I21 B14:B15 I11:I12 H11:H19 G10:J10 E10:F23 B11:B12 B23:D23 C19:D19 A11 C25 D24 B24 C22 D20:D21 C20 C11:C16 B20:B21 A10:D10 B17:B18 E29:F34 B43">
    <cfRule type="cellIs" dxfId="169" priority="490" stopIfTrue="1" operator="equal">
      <formula>""</formula>
    </cfRule>
  </conditionalFormatting>
  <conditionalFormatting sqref="D33 G36:H37 H46:H47 A36 B30 H34 H11:H13">
    <cfRule type="cellIs" dxfId="168" priority="469" stopIfTrue="1" operator="equal">
      <formula>""</formula>
    </cfRule>
  </conditionalFormatting>
  <conditionalFormatting sqref="B32 D33 H46:H47 B26 B40 B38 G36:H37 A36:B36 I29 I26 H34 B14 B30 I23:I24 I20 I17:I18 I14 I11 H11:H13 A11:B11 B23 B20 B17">
    <cfRule type="cellIs" dxfId="167" priority="468" stopIfTrue="1" operator="equal">
      <formula>""</formula>
    </cfRule>
  </conditionalFormatting>
  <conditionalFormatting sqref="E60:E64 E51:E52 E48:E49 E42:E45 E54:E55 E57 E36:E38 E26 E11:E23 E29:E34">
    <cfRule type="cellIs" dxfId="166" priority="401" stopIfTrue="1" operator="equal">
      <formula>""</formula>
    </cfRule>
  </conditionalFormatting>
  <conditionalFormatting sqref="E26:F26 E29:F33">
    <cfRule type="cellIs" dxfId="165" priority="4" stopIfTrue="1" operator="equal">
      <formula>""</formula>
    </cfRule>
  </conditionalFormatting>
  <conditionalFormatting sqref="E26 E29:E33">
    <cfRule type="cellIs" dxfId="164" priority="3" stopIfTrue="1" operator="equal">
      <formula>""</formula>
    </cfRule>
  </conditionalFormatting>
  <conditionalFormatting sqref="E32:F33 E29:F29 E26:F27">
    <cfRule type="cellIs" dxfId="163" priority="2" stopIfTrue="1" operator="equal">
      <formula>""</formula>
    </cfRule>
  </conditionalFormatting>
  <conditionalFormatting sqref="E32:E33 E29 E26:E27">
    <cfRule type="cellIs" dxfId="162" priority="1" stopIfTrue="1" operator="equal">
      <formula>""</formula>
    </cfRule>
  </conditionalFormatting>
  <pageMargins left="0.19685039370078741" right="0.19685039370078741" top="0.15748031496062992" bottom="0.11811023622047245" header="0.23622047244094491" footer="0.23622047244094491"/>
  <pageSetup paperSize="9" scale="30" orientation="portrait" r:id="rId1"/>
  <headerFooter alignWithMargins="0"/>
  <rowBreaks count="1" manualBreakCount="1">
    <brk id="35" max="9" man="1"/>
  </rowBreaks>
  <colBreaks count="1" manualBreakCount="1">
    <brk id="10" max="5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topLeftCell="A58" zoomScale="40" zoomScaleSheetLayoutView="40" workbookViewId="0">
      <selection activeCell="C63" sqref="C63"/>
    </sheetView>
  </sheetViews>
  <sheetFormatPr defaultColWidth="9.109375" defaultRowHeight="99.9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109375" style="3" customWidth="1"/>
    <col min="6" max="6" width="14.3320312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52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84" customHeight="1">
      <c r="A11" s="239" t="s">
        <v>29</v>
      </c>
      <c r="B11" s="44" t="s">
        <v>28</v>
      </c>
      <c r="C11" s="48" t="s">
        <v>1215</v>
      </c>
      <c r="D11" s="229" t="s">
        <v>122</v>
      </c>
      <c r="E11" s="226" t="s">
        <v>1729</v>
      </c>
      <c r="F11" s="226" t="s">
        <v>1214</v>
      </c>
      <c r="G11" s="229" t="s">
        <v>123</v>
      </c>
      <c r="H11" s="167" t="s">
        <v>1715</v>
      </c>
      <c r="I11" s="171" t="s">
        <v>30</v>
      </c>
      <c r="J11" s="263" t="s">
        <v>32</v>
      </c>
    </row>
    <row r="12" spans="1:10" ht="84" customHeight="1">
      <c r="A12" s="240"/>
      <c r="B12" s="228" t="s">
        <v>31</v>
      </c>
      <c r="C12" s="48" t="s">
        <v>508</v>
      </c>
      <c r="D12" s="230"/>
      <c r="E12" s="226"/>
      <c r="F12" s="226"/>
      <c r="G12" s="230"/>
      <c r="H12" s="167" t="s">
        <v>738</v>
      </c>
      <c r="I12" s="228" t="s">
        <v>31</v>
      </c>
      <c r="J12" s="241"/>
    </row>
    <row r="13" spans="1:10" ht="84" customHeight="1">
      <c r="A13" s="240"/>
      <c r="B13" s="227"/>
      <c r="C13" s="48" t="s">
        <v>129</v>
      </c>
      <c r="D13" s="230"/>
      <c r="E13" s="236"/>
      <c r="F13" s="230"/>
      <c r="G13" s="227"/>
      <c r="H13" s="167" t="s">
        <v>184</v>
      </c>
      <c r="I13" s="227"/>
      <c r="J13" s="241"/>
    </row>
    <row r="14" spans="1:10" ht="84" customHeight="1">
      <c r="A14" s="240"/>
      <c r="B14" s="44" t="s">
        <v>28</v>
      </c>
      <c r="C14" s="44" t="s">
        <v>1216</v>
      </c>
      <c r="D14" s="229" t="s">
        <v>124</v>
      </c>
      <c r="E14" s="226" t="s">
        <v>1728</v>
      </c>
      <c r="F14" s="226" t="s">
        <v>1209</v>
      </c>
      <c r="G14" s="229" t="s">
        <v>20</v>
      </c>
      <c r="H14" s="165" t="s">
        <v>1716</v>
      </c>
      <c r="I14" s="171" t="s">
        <v>30</v>
      </c>
      <c r="J14" s="241"/>
    </row>
    <row r="15" spans="1:10" ht="84" customHeight="1">
      <c r="A15" s="240"/>
      <c r="B15" s="228" t="s">
        <v>31</v>
      </c>
      <c r="C15" s="44" t="s">
        <v>726</v>
      </c>
      <c r="D15" s="230"/>
      <c r="E15" s="243"/>
      <c r="F15" s="243"/>
      <c r="G15" s="229"/>
      <c r="H15" s="165" t="s">
        <v>739</v>
      </c>
      <c r="I15" s="228" t="s">
        <v>31</v>
      </c>
      <c r="J15" s="241"/>
    </row>
    <row r="16" spans="1:10" ht="84" customHeight="1">
      <c r="A16" s="240"/>
      <c r="B16" s="227"/>
      <c r="C16" s="46" t="s">
        <v>130</v>
      </c>
      <c r="D16" s="230"/>
      <c r="E16" s="243"/>
      <c r="F16" s="243"/>
      <c r="G16" s="227"/>
      <c r="H16" s="167" t="s">
        <v>185</v>
      </c>
      <c r="I16" s="227"/>
      <c r="J16" s="241"/>
    </row>
    <row r="17" spans="1:10" ht="84" customHeight="1">
      <c r="A17" s="240"/>
      <c r="B17" s="44" t="s">
        <v>28</v>
      </c>
      <c r="C17" s="47" t="s">
        <v>1217</v>
      </c>
      <c r="D17" s="229" t="s">
        <v>510</v>
      </c>
      <c r="E17" s="226" t="s">
        <v>1730</v>
      </c>
      <c r="F17" s="226" t="s">
        <v>1210</v>
      </c>
      <c r="G17" s="167" t="s">
        <v>1718</v>
      </c>
      <c r="H17" s="170" t="s">
        <v>1717</v>
      </c>
      <c r="I17" s="171" t="s">
        <v>30</v>
      </c>
      <c r="J17" s="241"/>
    </row>
    <row r="18" spans="1:10" ht="84" customHeight="1">
      <c r="A18" s="240"/>
      <c r="B18" s="228" t="s">
        <v>31</v>
      </c>
      <c r="C18" s="47" t="s">
        <v>509</v>
      </c>
      <c r="D18" s="230"/>
      <c r="E18" s="226"/>
      <c r="F18" s="226"/>
      <c r="G18" s="229" t="s">
        <v>187</v>
      </c>
      <c r="H18" s="170" t="s">
        <v>742</v>
      </c>
      <c r="I18" s="228" t="s">
        <v>31</v>
      </c>
      <c r="J18" s="241"/>
    </row>
    <row r="19" spans="1:10" ht="84" customHeight="1">
      <c r="A19" s="240"/>
      <c r="B19" s="227"/>
      <c r="C19" s="49" t="s">
        <v>179</v>
      </c>
      <c r="D19" s="46" t="s">
        <v>107</v>
      </c>
      <c r="E19" s="236"/>
      <c r="F19" s="230"/>
      <c r="G19" s="227"/>
      <c r="H19" s="170" t="s">
        <v>186</v>
      </c>
      <c r="I19" s="227"/>
      <c r="J19" s="241"/>
    </row>
    <row r="20" spans="1:10" ht="84" customHeight="1">
      <c r="A20" s="240"/>
      <c r="B20" s="44" t="s">
        <v>28</v>
      </c>
      <c r="C20" s="49" t="s">
        <v>1250</v>
      </c>
      <c r="D20" s="229" t="s">
        <v>1251</v>
      </c>
      <c r="E20" s="226" t="s">
        <v>1731</v>
      </c>
      <c r="F20" s="226" t="s">
        <v>1211</v>
      </c>
      <c r="G20" s="167" t="s">
        <v>1720</v>
      </c>
      <c r="H20" s="167" t="s">
        <v>1719</v>
      </c>
      <c r="I20" s="171" t="s">
        <v>30</v>
      </c>
      <c r="J20" s="241"/>
    </row>
    <row r="21" spans="1:10" ht="84" customHeight="1">
      <c r="A21" s="240"/>
      <c r="B21" s="228" t="s">
        <v>31</v>
      </c>
      <c r="C21" s="47" t="s">
        <v>627</v>
      </c>
      <c r="D21" s="230"/>
      <c r="E21" s="236"/>
      <c r="F21" s="230"/>
      <c r="G21" s="167" t="s">
        <v>819</v>
      </c>
      <c r="H21" s="167" t="s">
        <v>823</v>
      </c>
      <c r="I21" s="228" t="s">
        <v>31</v>
      </c>
      <c r="J21" s="241"/>
    </row>
    <row r="22" spans="1:10" ht="84" customHeight="1">
      <c r="A22" s="240"/>
      <c r="B22" s="227"/>
      <c r="C22" s="50" t="s">
        <v>156</v>
      </c>
      <c r="D22" s="230"/>
      <c r="E22" s="236"/>
      <c r="F22" s="230"/>
      <c r="G22" s="169" t="s">
        <v>304</v>
      </c>
      <c r="H22" s="41" t="s">
        <v>258</v>
      </c>
      <c r="I22" s="227"/>
      <c r="J22" s="241"/>
    </row>
    <row r="23" spans="1:10" ht="84" customHeight="1">
      <c r="A23" s="240"/>
      <c r="B23" s="44" t="s">
        <v>28</v>
      </c>
      <c r="C23" s="50" t="s">
        <v>1252</v>
      </c>
      <c r="D23" s="46" t="s">
        <v>1253</v>
      </c>
      <c r="E23" s="226" t="s">
        <v>1732</v>
      </c>
      <c r="F23" s="226" t="s">
        <v>1212</v>
      </c>
      <c r="G23" s="167" t="s">
        <v>1721</v>
      </c>
      <c r="H23" s="167" t="s">
        <v>1722</v>
      </c>
      <c r="I23" s="171" t="s">
        <v>30</v>
      </c>
      <c r="J23" s="241"/>
    </row>
    <row r="24" spans="1:10" ht="84" customHeight="1">
      <c r="A24" s="240"/>
      <c r="B24" s="228" t="s">
        <v>31</v>
      </c>
      <c r="C24" s="47" t="s">
        <v>628</v>
      </c>
      <c r="D24" s="47" t="s">
        <v>1512</v>
      </c>
      <c r="E24" s="226"/>
      <c r="F24" s="226"/>
      <c r="G24" s="169" t="s">
        <v>884</v>
      </c>
      <c r="H24" s="169" t="s">
        <v>824</v>
      </c>
      <c r="I24" s="231" t="s">
        <v>31</v>
      </c>
      <c r="J24" s="241"/>
    </row>
    <row r="25" spans="1:10" ht="84" customHeight="1">
      <c r="A25" s="240"/>
      <c r="B25" s="227"/>
      <c r="C25" s="50" t="s">
        <v>157</v>
      </c>
      <c r="D25" s="46" t="s">
        <v>884</v>
      </c>
      <c r="E25" s="226"/>
      <c r="F25" s="226"/>
      <c r="G25" s="167" t="s">
        <v>305</v>
      </c>
      <c r="H25" s="171" t="s">
        <v>259</v>
      </c>
      <c r="I25" s="233"/>
      <c r="J25" s="241"/>
    </row>
    <row r="26" spans="1:10" ht="84" customHeight="1">
      <c r="A26" s="240"/>
      <c r="B26" s="44" t="s">
        <v>28</v>
      </c>
      <c r="C26" s="50" t="s">
        <v>1255</v>
      </c>
      <c r="D26" s="46" t="s">
        <v>1254</v>
      </c>
      <c r="E26" s="226" t="s">
        <v>1733</v>
      </c>
      <c r="F26" s="226" t="s">
        <v>1213</v>
      </c>
      <c r="G26" s="165" t="s">
        <v>1724</v>
      </c>
      <c r="H26" s="165" t="s">
        <v>1723</v>
      </c>
      <c r="I26" s="171" t="s">
        <v>30</v>
      </c>
      <c r="J26" s="241"/>
    </row>
    <row r="27" spans="1:10" ht="84" customHeight="1">
      <c r="A27" s="240"/>
      <c r="B27" s="228" t="s">
        <v>31</v>
      </c>
      <c r="C27" s="47" t="s">
        <v>629</v>
      </c>
      <c r="D27" s="47" t="s">
        <v>630</v>
      </c>
      <c r="E27" s="226"/>
      <c r="F27" s="226"/>
      <c r="G27" s="167" t="s">
        <v>826</v>
      </c>
      <c r="H27" s="167" t="s">
        <v>825</v>
      </c>
      <c r="I27" s="228" t="s">
        <v>31</v>
      </c>
      <c r="J27" s="241"/>
    </row>
    <row r="28" spans="1:10" ht="84" customHeight="1">
      <c r="A28" s="240"/>
      <c r="B28" s="227"/>
      <c r="C28" s="50" t="s">
        <v>158</v>
      </c>
      <c r="D28" s="46" t="s">
        <v>1512</v>
      </c>
      <c r="E28" s="236"/>
      <c r="F28" s="230"/>
      <c r="G28" s="167" t="s">
        <v>306</v>
      </c>
      <c r="H28" s="171" t="s">
        <v>260</v>
      </c>
      <c r="I28" s="228"/>
      <c r="J28" s="241"/>
    </row>
    <row r="29" spans="1:10" ht="84" customHeight="1">
      <c r="A29" s="262"/>
      <c r="B29" s="44" t="s">
        <v>28</v>
      </c>
      <c r="C29" s="50" t="s">
        <v>1256</v>
      </c>
      <c r="D29" s="46" t="s">
        <v>1257</v>
      </c>
      <c r="E29" s="226" t="s">
        <v>1734</v>
      </c>
      <c r="F29" s="226" t="s">
        <v>1214</v>
      </c>
      <c r="G29" s="165" t="s">
        <v>305</v>
      </c>
      <c r="H29" s="165" t="s">
        <v>1725</v>
      </c>
      <c r="I29" s="171" t="s">
        <v>30</v>
      </c>
      <c r="J29" s="241"/>
    </row>
    <row r="30" spans="1:10" ht="84" customHeight="1">
      <c r="A30" s="43" t="s">
        <v>35</v>
      </c>
      <c r="B30" s="45" t="s">
        <v>30</v>
      </c>
      <c r="C30" s="46" t="s">
        <v>1727</v>
      </c>
      <c r="D30" s="46" t="s">
        <v>1726</v>
      </c>
      <c r="E30" s="226"/>
      <c r="F30" s="226"/>
      <c r="G30" s="167" t="s">
        <v>741</v>
      </c>
      <c r="H30" s="170" t="s">
        <v>740</v>
      </c>
      <c r="I30" s="231" t="s">
        <v>31</v>
      </c>
      <c r="J30" s="241"/>
    </row>
    <row r="31" spans="1:10" ht="84" customHeight="1">
      <c r="A31" s="43" t="s">
        <v>36</v>
      </c>
      <c r="B31" s="44" t="s">
        <v>31</v>
      </c>
      <c r="C31" s="44" t="s">
        <v>1267</v>
      </c>
      <c r="D31" s="44" t="s">
        <v>1268</v>
      </c>
      <c r="E31" s="226"/>
      <c r="F31" s="226"/>
      <c r="G31" s="167" t="s">
        <v>108</v>
      </c>
      <c r="H31" s="170" t="s">
        <v>199</v>
      </c>
      <c r="I31" s="232"/>
      <c r="J31" s="246"/>
    </row>
    <row r="32" spans="1:10" ht="84" customHeight="1">
      <c r="A32" s="239" t="s">
        <v>35</v>
      </c>
      <c r="B32" s="44" t="s">
        <v>28</v>
      </c>
      <c r="C32" s="46" t="s">
        <v>1056</v>
      </c>
      <c r="D32" s="46" t="s">
        <v>618</v>
      </c>
      <c r="E32" s="226" t="s">
        <v>1735</v>
      </c>
      <c r="F32" s="226" t="s">
        <v>1209</v>
      </c>
      <c r="G32" s="167" t="s">
        <v>621</v>
      </c>
      <c r="H32" s="167" t="s">
        <v>1260</v>
      </c>
      <c r="I32" s="232"/>
      <c r="J32" s="242" t="s">
        <v>36</v>
      </c>
    </row>
    <row r="33" spans="1:10" ht="84" customHeight="1">
      <c r="A33" s="241"/>
      <c r="B33" s="44" t="s">
        <v>31</v>
      </c>
      <c r="C33" s="46" t="s">
        <v>416</v>
      </c>
      <c r="D33" s="46" t="s">
        <v>417</v>
      </c>
      <c r="E33" s="226"/>
      <c r="F33" s="226"/>
      <c r="G33" s="169" t="s">
        <v>14</v>
      </c>
      <c r="H33" s="169" t="s">
        <v>619</v>
      </c>
      <c r="I33" s="232"/>
      <c r="J33" s="241"/>
    </row>
    <row r="34" spans="1:10" ht="84" customHeight="1">
      <c r="A34" s="241"/>
      <c r="B34" s="44" t="s">
        <v>28</v>
      </c>
      <c r="C34" s="46" t="s">
        <v>1057</v>
      </c>
      <c r="D34" s="46" t="s">
        <v>1058</v>
      </c>
      <c r="E34" s="226" t="s">
        <v>1736</v>
      </c>
      <c r="F34" s="226" t="s">
        <v>1210</v>
      </c>
      <c r="G34" s="228" t="s">
        <v>106</v>
      </c>
      <c r="H34" s="167" t="s">
        <v>1225</v>
      </c>
      <c r="I34" s="232"/>
      <c r="J34" s="232"/>
    </row>
    <row r="35" spans="1:10" ht="84" customHeight="1">
      <c r="A35" s="246"/>
      <c r="B35" s="165" t="s">
        <v>31</v>
      </c>
      <c r="C35" s="167" t="s">
        <v>411</v>
      </c>
      <c r="D35" s="167" t="s">
        <v>11</v>
      </c>
      <c r="E35" s="226"/>
      <c r="F35" s="226"/>
      <c r="G35" s="227"/>
      <c r="H35" s="168" t="s">
        <v>516</v>
      </c>
      <c r="I35" s="233"/>
      <c r="J35" s="233"/>
    </row>
    <row r="36" spans="1:10" ht="84" customHeight="1">
      <c r="A36" s="239" t="s">
        <v>35</v>
      </c>
      <c r="B36" s="44" t="s">
        <v>28</v>
      </c>
      <c r="C36" s="47" t="s">
        <v>1059</v>
      </c>
      <c r="D36" s="47" t="s">
        <v>1060</v>
      </c>
      <c r="E36" s="226" t="s">
        <v>1737</v>
      </c>
      <c r="F36" s="226" t="s">
        <v>1211</v>
      </c>
      <c r="G36" s="46" t="s">
        <v>1259</v>
      </c>
      <c r="H36" s="46" t="s">
        <v>1258</v>
      </c>
      <c r="I36" s="231" t="s">
        <v>31</v>
      </c>
      <c r="J36" s="242" t="s">
        <v>36</v>
      </c>
    </row>
    <row r="37" spans="1:10" ht="84" customHeight="1">
      <c r="A37" s="241"/>
      <c r="B37" s="44" t="s">
        <v>31</v>
      </c>
      <c r="C37" s="46" t="s">
        <v>412</v>
      </c>
      <c r="D37" s="46" t="s">
        <v>1071</v>
      </c>
      <c r="E37" s="226"/>
      <c r="F37" s="226"/>
      <c r="G37" s="46" t="s">
        <v>618</v>
      </c>
      <c r="H37" s="46" t="s">
        <v>617</v>
      </c>
      <c r="I37" s="232"/>
      <c r="J37" s="241"/>
    </row>
    <row r="38" spans="1:10" ht="84" customHeight="1">
      <c r="A38" s="241"/>
      <c r="B38" s="44" t="s">
        <v>28</v>
      </c>
      <c r="C38" s="47" t="s">
        <v>1061</v>
      </c>
      <c r="D38" s="47" t="s">
        <v>1062</v>
      </c>
      <c r="E38" s="226" t="s">
        <v>1738</v>
      </c>
      <c r="F38" s="226" t="s">
        <v>1212</v>
      </c>
      <c r="G38" s="47" t="s">
        <v>64</v>
      </c>
      <c r="H38" s="47" t="s">
        <v>1261</v>
      </c>
      <c r="I38" s="232"/>
      <c r="J38" s="232"/>
    </row>
    <row r="39" spans="1:10" s="7" customFormat="1" ht="84" customHeight="1">
      <c r="A39" s="241"/>
      <c r="B39" s="44" t="s">
        <v>31</v>
      </c>
      <c r="C39" s="46" t="s">
        <v>413</v>
      </c>
      <c r="D39" s="46" t="s">
        <v>76</v>
      </c>
      <c r="E39" s="226"/>
      <c r="F39" s="226"/>
      <c r="G39" s="46" t="s">
        <v>621</v>
      </c>
      <c r="H39" s="46" t="s">
        <v>620</v>
      </c>
      <c r="I39" s="232"/>
      <c r="J39" s="232"/>
    </row>
    <row r="40" spans="1:10" s="7" customFormat="1" ht="84" customHeight="1">
      <c r="A40" s="241"/>
      <c r="B40" s="231" t="s">
        <v>28</v>
      </c>
      <c r="C40" s="237" t="s">
        <v>1063</v>
      </c>
      <c r="D40" s="237" t="s">
        <v>1064</v>
      </c>
      <c r="E40" s="226" t="s">
        <v>1739</v>
      </c>
      <c r="F40" s="226" t="s">
        <v>1214</v>
      </c>
      <c r="G40" s="47" t="s">
        <v>1263</v>
      </c>
      <c r="H40" s="47" t="s">
        <v>1262</v>
      </c>
      <c r="I40" s="232"/>
      <c r="J40" s="232"/>
    </row>
    <row r="41" spans="1:10" s="7" customFormat="1" ht="84" customHeight="1">
      <c r="A41" s="241"/>
      <c r="B41" s="232"/>
      <c r="C41" s="227"/>
      <c r="D41" s="227"/>
      <c r="E41" s="226"/>
      <c r="F41" s="226"/>
      <c r="G41" s="46" t="s">
        <v>64</v>
      </c>
      <c r="H41" s="46" t="s">
        <v>622</v>
      </c>
      <c r="I41" s="232"/>
      <c r="J41" s="232"/>
    </row>
    <row r="42" spans="1:10" s="7" customFormat="1" ht="84" customHeight="1">
      <c r="A42" s="241"/>
      <c r="B42" s="233"/>
      <c r="C42" s="47" t="s">
        <v>1065</v>
      </c>
      <c r="D42" s="237" t="s">
        <v>1066</v>
      </c>
      <c r="E42" s="226" t="s">
        <v>1740</v>
      </c>
      <c r="F42" s="226" t="s">
        <v>1209</v>
      </c>
      <c r="G42" s="47" t="s">
        <v>1265</v>
      </c>
      <c r="H42" s="47" t="s">
        <v>1264</v>
      </c>
      <c r="I42" s="232"/>
      <c r="J42" s="232"/>
    </row>
    <row r="43" spans="1:10" s="7" customFormat="1" ht="84" customHeight="1">
      <c r="A43" s="241"/>
      <c r="B43" s="44" t="s">
        <v>31</v>
      </c>
      <c r="C43" s="46" t="s">
        <v>414</v>
      </c>
      <c r="D43" s="237"/>
      <c r="E43" s="226"/>
      <c r="F43" s="226"/>
      <c r="G43" s="46" t="s">
        <v>624</v>
      </c>
      <c r="H43" s="46" t="s">
        <v>623</v>
      </c>
      <c r="I43" s="232"/>
      <c r="J43" s="232"/>
    </row>
    <row r="44" spans="1:10" s="7" customFormat="1" ht="84" customHeight="1">
      <c r="A44" s="241"/>
      <c r="B44" s="244" t="s">
        <v>28</v>
      </c>
      <c r="C44" s="229" t="s">
        <v>1067</v>
      </c>
      <c r="D44" s="229" t="s">
        <v>1068</v>
      </c>
      <c r="E44" s="226" t="s">
        <v>1741</v>
      </c>
      <c r="F44" s="226" t="s">
        <v>1210</v>
      </c>
      <c r="G44" s="46" t="s">
        <v>1537</v>
      </c>
      <c r="H44" s="46" t="s">
        <v>1266</v>
      </c>
      <c r="I44" s="232"/>
      <c r="J44" s="232"/>
    </row>
    <row r="45" spans="1:10" s="7" customFormat="1" ht="84" customHeight="1">
      <c r="A45" s="241"/>
      <c r="B45" s="232"/>
      <c r="C45" s="227"/>
      <c r="D45" s="227"/>
      <c r="E45" s="226"/>
      <c r="F45" s="236"/>
      <c r="G45" s="46" t="s">
        <v>626</v>
      </c>
      <c r="H45" s="46" t="s">
        <v>625</v>
      </c>
      <c r="I45" s="232"/>
      <c r="J45" s="233"/>
    </row>
    <row r="46" spans="1:10" s="7" customFormat="1" ht="84" customHeight="1">
      <c r="A46" s="241"/>
      <c r="B46" s="233"/>
      <c r="C46" s="46" t="s">
        <v>1069</v>
      </c>
      <c r="D46" s="222" t="s">
        <v>1070</v>
      </c>
      <c r="E46" s="226" t="s">
        <v>1742</v>
      </c>
      <c r="F46" s="226" t="s">
        <v>1211</v>
      </c>
      <c r="G46" s="229" t="s">
        <v>107</v>
      </c>
      <c r="H46" s="49" t="s">
        <v>1609</v>
      </c>
      <c r="I46" s="232"/>
      <c r="J46" s="272" t="s">
        <v>33</v>
      </c>
    </row>
    <row r="47" spans="1:10" s="7" customFormat="1" ht="84" customHeight="1">
      <c r="A47" s="246"/>
      <c r="B47" s="231" t="s">
        <v>31</v>
      </c>
      <c r="C47" s="46" t="s">
        <v>415</v>
      </c>
      <c r="D47" s="46" t="s">
        <v>410</v>
      </c>
      <c r="E47" s="230"/>
      <c r="F47" s="230"/>
      <c r="G47" s="230"/>
      <c r="H47" s="49" t="s">
        <v>731</v>
      </c>
      <c r="I47" s="232"/>
      <c r="J47" s="243"/>
    </row>
    <row r="48" spans="1:10" ht="84" customHeight="1">
      <c r="A48" s="239" t="s">
        <v>33</v>
      </c>
      <c r="B48" s="232"/>
      <c r="C48" s="46" t="s">
        <v>1607</v>
      </c>
      <c r="D48" s="229" t="s">
        <v>21</v>
      </c>
      <c r="E48" s="226" t="s">
        <v>1743</v>
      </c>
      <c r="F48" s="226" t="s">
        <v>1212</v>
      </c>
      <c r="G48" s="229" t="s">
        <v>23</v>
      </c>
      <c r="H48" s="46" t="s">
        <v>898</v>
      </c>
      <c r="I48" s="232"/>
      <c r="J48" s="239" t="s">
        <v>34</v>
      </c>
    </row>
    <row r="49" spans="1:10" ht="84" customHeight="1">
      <c r="A49" s="241"/>
      <c r="B49" s="232"/>
      <c r="C49" s="46" t="s">
        <v>729</v>
      </c>
      <c r="D49" s="230"/>
      <c r="E49" s="226"/>
      <c r="F49" s="226"/>
      <c r="G49" s="229"/>
      <c r="H49" s="229" t="s">
        <v>311</v>
      </c>
      <c r="I49" s="232"/>
      <c r="J49" s="270"/>
    </row>
    <row r="50" spans="1:10" ht="84" customHeight="1">
      <c r="A50" s="241"/>
      <c r="B50" s="232"/>
      <c r="C50" s="46" t="s">
        <v>192</v>
      </c>
      <c r="D50" s="230"/>
      <c r="E50" s="226"/>
      <c r="F50" s="226"/>
      <c r="G50" s="230"/>
      <c r="H50" s="230"/>
      <c r="I50" s="232"/>
      <c r="J50" s="240"/>
    </row>
    <row r="51" spans="1:10" ht="84" customHeight="1">
      <c r="A51" s="241"/>
      <c r="B51" s="232"/>
      <c r="C51" s="44" t="s">
        <v>1608</v>
      </c>
      <c r="D51" s="229" t="s">
        <v>22</v>
      </c>
      <c r="E51" s="226" t="s">
        <v>1744</v>
      </c>
      <c r="F51" s="226" t="s">
        <v>1213</v>
      </c>
      <c r="G51" s="229" t="s">
        <v>24</v>
      </c>
      <c r="H51" s="46" t="s">
        <v>899</v>
      </c>
      <c r="I51" s="232"/>
      <c r="J51" s="232"/>
    </row>
    <row r="52" spans="1:10" ht="84" customHeight="1">
      <c r="A52" s="241"/>
      <c r="B52" s="232"/>
      <c r="C52" s="44" t="s">
        <v>730</v>
      </c>
      <c r="D52" s="230"/>
      <c r="E52" s="226"/>
      <c r="F52" s="226"/>
      <c r="G52" s="229"/>
      <c r="H52" s="229" t="s">
        <v>312</v>
      </c>
      <c r="I52" s="232"/>
      <c r="J52" s="232"/>
    </row>
    <row r="53" spans="1:10" ht="84" customHeight="1">
      <c r="A53" s="241"/>
      <c r="B53" s="232"/>
      <c r="C53" s="46" t="s">
        <v>193</v>
      </c>
      <c r="D53" s="230"/>
      <c r="E53" s="236"/>
      <c r="F53" s="236"/>
      <c r="G53" s="230"/>
      <c r="H53" s="230"/>
      <c r="I53" s="232"/>
      <c r="J53" s="232"/>
    </row>
    <row r="54" spans="1:10" ht="84" customHeight="1">
      <c r="A54" s="241"/>
      <c r="B54" s="232"/>
      <c r="C54" s="49" t="s">
        <v>1610</v>
      </c>
      <c r="D54" s="273" t="s">
        <v>1749</v>
      </c>
      <c r="E54" s="226" t="s">
        <v>1745</v>
      </c>
      <c r="F54" s="226" t="s">
        <v>1214</v>
      </c>
      <c r="G54" s="46" t="s">
        <v>417</v>
      </c>
      <c r="H54" s="49" t="s">
        <v>1072</v>
      </c>
      <c r="I54" s="232"/>
      <c r="J54" s="232"/>
    </row>
    <row r="55" spans="1:10" ht="84" customHeight="1">
      <c r="A55" s="241"/>
      <c r="B55" s="232"/>
      <c r="C55" s="46" t="s">
        <v>816</v>
      </c>
      <c r="D55" s="227"/>
      <c r="E55" s="226"/>
      <c r="F55" s="226"/>
      <c r="G55" s="229" t="s">
        <v>313</v>
      </c>
      <c r="H55" s="268" t="s">
        <v>314</v>
      </c>
      <c r="I55" s="232"/>
      <c r="J55" s="232"/>
    </row>
    <row r="56" spans="1:10" ht="84" customHeight="1">
      <c r="A56" s="241"/>
      <c r="B56" s="232"/>
      <c r="C56" s="46" t="s">
        <v>261</v>
      </c>
      <c r="D56" s="227"/>
      <c r="E56" s="236"/>
      <c r="F56" s="236"/>
      <c r="G56" s="230"/>
      <c r="H56" s="230"/>
      <c r="I56" s="232"/>
      <c r="J56" s="232"/>
    </row>
    <row r="57" spans="1:10" ht="84" customHeight="1">
      <c r="A57" s="241"/>
      <c r="B57" s="232"/>
      <c r="C57" s="44" t="s">
        <v>1611</v>
      </c>
      <c r="D57" s="46" t="s">
        <v>304</v>
      </c>
      <c r="E57" s="226" t="s">
        <v>1746</v>
      </c>
      <c r="F57" s="226" t="s">
        <v>1209</v>
      </c>
      <c r="G57" s="46" t="s">
        <v>1073</v>
      </c>
      <c r="H57" s="50" t="s">
        <v>1074</v>
      </c>
      <c r="I57" s="232"/>
      <c r="J57" s="232"/>
    </row>
    <row r="58" spans="1:10" ht="84" customHeight="1">
      <c r="A58" s="241"/>
      <c r="B58" s="232"/>
      <c r="C58" s="49" t="s">
        <v>732</v>
      </c>
      <c r="D58" s="229" t="s">
        <v>85</v>
      </c>
      <c r="E58" s="226"/>
      <c r="F58" s="226"/>
      <c r="G58" s="229" t="s">
        <v>63</v>
      </c>
      <c r="H58" s="275" t="s">
        <v>407</v>
      </c>
      <c r="I58" s="232"/>
      <c r="J58" s="232"/>
    </row>
    <row r="59" spans="1:10" ht="84" customHeight="1">
      <c r="A59" s="241"/>
      <c r="B59" s="232"/>
      <c r="C59" s="46" t="s">
        <v>194</v>
      </c>
      <c r="D59" s="230"/>
      <c r="E59" s="226"/>
      <c r="F59" s="226"/>
      <c r="G59" s="227"/>
      <c r="H59" s="227"/>
      <c r="I59" s="232"/>
      <c r="J59" s="232"/>
    </row>
    <row r="60" spans="1:10" ht="84" customHeight="1">
      <c r="A60" s="241"/>
      <c r="B60" s="232"/>
      <c r="C60" s="44" t="s">
        <v>1612</v>
      </c>
      <c r="D60" s="44" t="s">
        <v>306</v>
      </c>
      <c r="E60" s="226" t="s">
        <v>1747</v>
      </c>
      <c r="F60" s="226" t="s">
        <v>1210</v>
      </c>
      <c r="G60" s="46" t="s">
        <v>1075</v>
      </c>
      <c r="H60" s="50" t="s">
        <v>1076</v>
      </c>
      <c r="I60" s="232"/>
      <c r="J60" s="232"/>
    </row>
    <row r="61" spans="1:10" ht="84" customHeight="1">
      <c r="A61" s="241"/>
      <c r="B61" s="232"/>
      <c r="C61" s="46" t="s">
        <v>817</v>
      </c>
      <c r="D61" s="46" t="s">
        <v>818</v>
      </c>
      <c r="E61" s="226"/>
      <c r="F61" s="226"/>
      <c r="G61" s="229" t="s">
        <v>10</v>
      </c>
      <c r="H61" s="275" t="s">
        <v>408</v>
      </c>
      <c r="I61" s="232"/>
      <c r="J61" s="232"/>
    </row>
    <row r="62" spans="1:10" ht="84" customHeight="1">
      <c r="A62" s="241"/>
      <c r="B62" s="232"/>
      <c r="C62" s="46" t="s">
        <v>262</v>
      </c>
      <c r="D62" s="46" t="s">
        <v>819</v>
      </c>
      <c r="E62" s="226"/>
      <c r="F62" s="226"/>
      <c r="G62" s="227"/>
      <c r="H62" s="227"/>
      <c r="I62" s="232"/>
      <c r="J62" s="232"/>
    </row>
    <row r="63" spans="1:10" ht="84" customHeight="1">
      <c r="A63" s="241"/>
      <c r="B63" s="232"/>
      <c r="C63" s="44" t="s">
        <v>1624</v>
      </c>
      <c r="D63" s="44" t="s">
        <v>1625</v>
      </c>
      <c r="E63" s="226" t="s">
        <v>1748</v>
      </c>
      <c r="F63" s="226" t="s">
        <v>1211</v>
      </c>
      <c r="G63" s="46" t="s">
        <v>1077</v>
      </c>
      <c r="H63" s="45" t="s">
        <v>1078</v>
      </c>
      <c r="I63" s="232"/>
      <c r="J63" s="232"/>
    </row>
    <row r="64" spans="1:10" ht="84" customHeight="1">
      <c r="A64" s="241"/>
      <c r="B64" s="232"/>
      <c r="C64" s="46" t="s">
        <v>820</v>
      </c>
      <c r="D64" s="46" t="s">
        <v>821</v>
      </c>
      <c r="E64" s="227"/>
      <c r="F64" s="227"/>
      <c r="G64" s="229" t="s">
        <v>1058</v>
      </c>
      <c r="H64" s="273" t="s">
        <v>409</v>
      </c>
      <c r="I64" s="232"/>
      <c r="J64" s="232"/>
    </row>
    <row r="65" spans="1:10" ht="84" customHeight="1">
      <c r="A65" s="246"/>
      <c r="B65" s="233"/>
      <c r="C65" s="46" t="s">
        <v>263</v>
      </c>
      <c r="D65" s="46" t="s">
        <v>822</v>
      </c>
      <c r="E65" s="227"/>
      <c r="F65" s="227"/>
      <c r="G65" s="227"/>
      <c r="H65" s="227"/>
      <c r="I65" s="233"/>
      <c r="J65" s="233"/>
    </row>
    <row r="66" spans="1:10" ht="120" customHeight="1">
      <c r="E66" s="2"/>
      <c r="F66" s="2"/>
    </row>
    <row r="67" spans="1:10" ht="87" customHeight="1">
      <c r="E67" s="2"/>
      <c r="F67" s="2"/>
    </row>
    <row r="68" spans="1:10" ht="35.25" customHeight="1">
      <c r="A68" s="266" t="s">
        <v>26</v>
      </c>
      <c r="B68" s="266"/>
      <c r="C68" s="266"/>
      <c r="D68" s="266"/>
      <c r="E68" s="25"/>
      <c r="F68" s="25"/>
      <c r="G68" s="24"/>
      <c r="H68" s="267" t="s">
        <v>25</v>
      </c>
      <c r="I68" s="267"/>
      <c r="J68" s="267"/>
    </row>
    <row r="69" spans="1:10" ht="50.1" customHeight="1">
      <c r="A69" s="264" t="s">
        <v>1925</v>
      </c>
      <c r="B69" s="265"/>
      <c r="C69" s="265"/>
      <c r="D69" s="265"/>
      <c r="E69" s="265"/>
      <c r="F69" s="265"/>
      <c r="G69" s="265"/>
      <c r="H69" s="265"/>
      <c r="I69" s="265"/>
      <c r="J69" s="265"/>
    </row>
    <row r="71" spans="1:10" ht="99.9" customHeight="1">
      <c r="A71" s="2"/>
      <c r="E71" s="2"/>
      <c r="F71" s="2"/>
      <c r="J71" s="2"/>
    </row>
    <row r="72" spans="1:10" ht="99.9" customHeight="1">
      <c r="A72" s="2"/>
      <c r="E72" s="2"/>
      <c r="F72" s="2"/>
      <c r="J72" s="2"/>
    </row>
  </sheetData>
  <mergeCells count="110">
    <mergeCell ref="G11:G13"/>
    <mergeCell ref="I15:I16"/>
    <mergeCell ref="I21:I22"/>
    <mergeCell ref="B44:B46"/>
    <mergeCell ref="I27:I28"/>
    <mergeCell ref="B15:B16"/>
    <mergeCell ref="E14:E16"/>
    <mergeCell ref="F14:F16"/>
    <mergeCell ref="D14:D16"/>
    <mergeCell ref="A1:J1"/>
    <mergeCell ref="A6:J6"/>
    <mergeCell ref="A7:J7"/>
    <mergeCell ref="G9:J9"/>
    <mergeCell ref="A2:J2"/>
    <mergeCell ref="A3:J3"/>
    <mergeCell ref="A4:J4"/>
    <mergeCell ref="A5:J5"/>
    <mergeCell ref="A9:D9"/>
    <mergeCell ref="A69:J69"/>
    <mergeCell ref="F48:F50"/>
    <mergeCell ref="D48:D50"/>
    <mergeCell ref="E29:E31"/>
    <mergeCell ref="F29:F31"/>
    <mergeCell ref="E44:E45"/>
    <mergeCell ref="F44:F45"/>
    <mergeCell ref="E60:E62"/>
    <mergeCell ref="F60:F62"/>
    <mergeCell ref="E63:E65"/>
    <mergeCell ref="F63:F65"/>
    <mergeCell ref="E51:E53"/>
    <mergeCell ref="F51:F53"/>
    <mergeCell ref="E36:E37"/>
    <mergeCell ref="E48:E50"/>
    <mergeCell ref="A68:D68"/>
    <mergeCell ref="G61:G62"/>
    <mergeCell ref="H68:J68"/>
    <mergeCell ref="F36:F37"/>
    <mergeCell ref="F40:F41"/>
    <mergeCell ref="D54:D56"/>
    <mergeCell ref="E57:E59"/>
    <mergeCell ref="F57:F59"/>
    <mergeCell ref="D58:D59"/>
    <mergeCell ref="H58:H59"/>
    <mergeCell ref="B24:B25"/>
    <mergeCell ref="E42:E43"/>
    <mergeCell ref="F42:F43"/>
    <mergeCell ref="D44:D45"/>
    <mergeCell ref="C44:C45"/>
    <mergeCell ref="E38:E39"/>
    <mergeCell ref="F38:F39"/>
    <mergeCell ref="D42:D43"/>
    <mergeCell ref="E40:E41"/>
    <mergeCell ref="E23:E25"/>
    <mergeCell ref="E26:E28"/>
    <mergeCell ref="F26:F28"/>
    <mergeCell ref="E34:E35"/>
    <mergeCell ref="B27:B28"/>
    <mergeCell ref="F46:F47"/>
    <mergeCell ref="E32:E33"/>
    <mergeCell ref="G51:G53"/>
    <mergeCell ref="F23:F25"/>
    <mergeCell ref="G34:G35"/>
    <mergeCell ref="J11:J31"/>
    <mergeCell ref="J32:J35"/>
    <mergeCell ref="A11:A29"/>
    <mergeCell ref="A32:A35"/>
    <mergeCell ref="I24:I25"/>
    <mergeCell ref="I30:I35"/>
    <mergeCell ref="I18:I19"/>
    <mergeCell ref="F34:F35"/>
    <mergeCell ref="D17:D18"/>
    <mergeCell ref="B21:B22"/>
    <mergeCell ref="B18:B19"/>
    <mergeCell ref="F32:F33"/>
    <mergeCell ref="D11:D13"/>
    <mergeCell ref="E11:E13"/>
    <mergeCell ref="F11:F13"/>
    <mergeCell ref="I12:I13"/>
    <mergeCell ref="B12:B13"/>
    <mergeCell ref="G18:G19"/>
    <mergeCell ref="G14:G16"/>
    <mergeCell ref="E17:E19"/>
    <mergeCell ref="F17:F19"/>
    <mergeCell ref="D20:D22"/>
    <mergeCell ref="E20:E22"/>
    <mergeCell ref="F20:F22"/>
    <mergeCell ref="G64:G65"/>
    <mergeCell ref="H64:H65"/>
    <mergeCell ref="A36:A47"/>
    <mergeCell ref="A48:A65"/>
    <mergeCell ref="B47:B65"/>
    <mergeCell ref="J36:J45"/>
    <mergeCell ref="J46:J47"/>
    <mergeCell ref="J48:J65"/>
    <mergeCell ref="I36:I65"/>
    <mergeCell ref="E54:E56"/>
    <mergeCell ref="F54:F56"/>
    <mergeCell ref="G55:G56"/>
    <mergeCell ref="H55:H56"/>
    <mergeCell ref="H49:H50"/>
    <mergeCell ref="H61:H62"/>
    <mergeCell ref="E46:E47"/>
    <mergeCell ref="D51:D53"/>
    <mergeCell ref="G48:G50"/>
    <mergeCell ref="G46:G47"/>
    <mergeCell ref="C40:C41"/>
    <mergeCell ref="B40:B42"/>
    <mergeCell ref="D40:D41"/>
    <mergeCell ref="H52:H53"/>
    <mergeCell ref="G58:G59"/>
  </mergeCells>
  <phoneticPr fontId="2" type="noConversion"/>
  <conditionalFormatting sqref="B32 A48 B40 B38 B36 I11 I29 I26 B34 B30 G30:H31 H11:H13 I23 I20 I17 A10:J10 B23 B20 A11:C11 B17 B14 I14 B26">
    <cfRule type="cellIs" dxfId="102" priority="796" stopIfTrue="1" operator="equal">
      <formula>""</formula>
    </cfRule>
  </conditionalFormatting>
  <conditionalFormatting sqref="G32 B32:F33 B43 C58:C59 D57:D58 G63:H63 C61:D65 H46:H48 J48:J49 G46:G49 H51 C48:C56 A48 E60:F60 D48:F48 D51:G52 G30:H31 C42 E42:F44 G60:H61 E57:F57 B40 B38:D39 G38:H45 G57:H58 G36 H36:H37 C37:D37 E36:F38 E54:H55 H32:H34 B34:B37 G27:H27 C34:F34 B30:D30 B11:B12 B27 I26:I30 C27:D28 E29:F29 E26:F27 B47 I23:I24 G23:H25 I20:I21 I17:I18 E23:F24 C19:D19 E16:F20 B23:C23 E11:F14 G21:G22 B24 C24:D25 C11:C22 A11 H11:H22 B20:B21 D20 D18 B17:B18 I14:I15 B14:B15 I11:I12 B31 B26:C26">
    <cfRule type="cellIs" dxfId="101" priority="797" stopIfTrue="1" operator="equal">
      <formula>""</formula>
    </cfRule>
  </conditionalFormatting>
  <conditionalFormatting sqref="E60 E51:E52 E48 E42:E44 E54:E55 E57 E36:E38 E32:E34 E29 E26:E27 E16:E20 E11:E14 E23:E24">
    <cfRule type="cellIs" dxfId="100" priority="699" stopIfTrue="1" operator="equal">
      <formula>""</formula>
    </cfRule>
  </conditionalFormatting>
  <conditionalFormatting sqref="A48 H11:H13 B30 G30:H31">
    <cfRule type="cellIs" dxfId="99" priority="694" stopIfTrue="1" operator="equal">
      <formula>""</formula>
    </cfRule>
  </conditionalFormatting>
  <pageMargins left="0.2" right="0.2" top="0.3" bottom="0.3" header="0.25" footer="0.25"/>
  <pageSetup paperSize="9" scale="30" orientation="portrait" r:id="rId1"/>
  <headerFooter alignWithMargins="0"/>
  <rowBreaks count="1" manualBreakCount="1">
    <brk id="3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topLeftCell="A53" zoomScale="40" zoomScaleSheetLayoutView="40" workbookViewId="0">
      <selection activeCell="D55" sqref="D55"/>
    </sheetView>
  </sheetViews>
  <sheetFormatPr defaultColWidth="9.109375" defaultRowHeight="99.9" customHeight="1"/>
  <cols>
    <col min="1" max="1" width="12.6640625" style="6" customWidth="1"/>
    <col min="2" max="2" width="22.6640625" style="6" customWidth="1"/>
    <col min="3" max="3" width="37.77734375" style="6" customWidth="1"/>
    <col min="4" max="4" width="75.77734375" style="6" customWidth="1"/>
    <col min="5" max="5" width="24.88671875" style="6" customWidth="1"/>
    <col min="6" max="6" width="14.6640625" style="6" customWidth="1"/>
    <col min="7" max="7" width="75.77734375" style="6" customWidth="1"/>
    <col min="8" max="8" width="37.77734375" style="6" customWidth="1"/>
    <col min="9" max="9" width="22.6640625" style="6" customWidth="1"/>
    <col min="10" max="10" width="12.6640625" style="6" customWidth="1"/>
    <col min="11" max="16384" width="9.109375" style="6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s="2" customFormat="1" ht="69.900000000000006" customHeight="1">
      <c r="A7" s="253" t="s">
        <v>57</v>
      </c>
      <c r="B7" s="254"/>
      <c r="C7" s="254"/>
      <c r="D7" s="254"/>
      <c r="E7" s="254"/>
      <c r="F7" s="254"/>
      <c r="G7" s="254"/>
      <c r="H7" s="254"/>
      <c r="I7" s="254"/>
      <c r="J7" s="255"/>
    </row>
    <row r="8" spans="1:10" s="2" customFormat="1" ht="99.9" customHeight="1">
      <c r="A8" s="3"/>
      <c r="E8" s="3"/>
      <c r="F8" s="3"/>
      <c r="J8" s="3"/>
    </row>
    <row r="9" spans="1:10" s="2" customFormat="1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s="2" customFormat="1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s="2" customFormat="1" ht="109.95" customHeight="1">
      <c r="A11" s="239" t="s">
        <v>29</v>
      </c>
      <c r="B11" s="97" t="s">
        <v>28</v>
      </c>
      <c r="C11" s="98" t="s">
        <v>1215</v>
      </c>
      <c r="D11" s="229" t="s">
        <v>122</v>
      </c>
      <c r="E11" s="226" t="s">
        <v>1729</v>
      </c>
      <c r="F11" s="226" t="s">
        <v>1214</v>
      </c>
      <c r="G11" s="229" t="s">
        <v>123</v>
      </c>
      <c r="H11" s="99" t="s">
        <v>1715</v>
      </c>
      <c r="I11" s="100" t="s">
        <v>30</v>
      </c>
      <c r="J11" s="263" t="s">
        <v>32</v>
      </c>
    </row>
    <row r="12" spans="1:10" s="2" customFormat="1" ht="109.95" customHeight="1">
      <c r="A12" s="240"/>
      <c r="B12" s="228" t="s">
        <v>31</v>
      </c>
      <c r="C12" s="98" t="s">
        <v>508</v>
      </c>
      <c r="D12" s="230"/>
      <c r="E12" s="226"/>
      <c r="F12" s="226"/>
      <c r="G12" s="230"/>
      <c r="H12" s="99" t="s">
        <v>738</v>
      </c>
      <c r="I12" s="228" t="s">
        <v>31</v>
      </c>
      <c r="J12" s="241"/>
    </row>
    <row r="13" spans="1:10" s="2" customFormat="1" ht="109.95" customHeight="1">
      <c r="A13" s="240"/>
      <c r="B13" s="227"/>
      <c r="C13" s="98" t="s">
        <v>129</v>
      </c>
      <c r="D13" s="230"/>
      <c r="E13" s="236"/>
      <c r="F13" s="230"/>
      <c r="G13" s="227"/>
      <c r="H13" s="99" t="s">
        <v>184</v>
      </c>
      <c r="I13" s="227"/>
      <c r="J13" s="241"/>
    </row>
    <row r="14" spans="1:10" s="2" customFormat="1" ht="109.95" customHeight="1">
      <c r="A14" s="240"/>
      <c r="B14" s="97" t="s">
        <v>28</v>
      </c>
      <c r="C14" s="97" t="s">
        <v>1216</v>
      </c>
      <c r="D14" s="229" t="s">
        <v>124</v>
      </c>
      <c r="E14" s="226" t="s">
        <v>1728</v>
      </c>
      <c r="F14" s="226" t="s">
        <v>1209</v>
      </c>
      <c r="G14" s="229" t="s">
        <v>20</v>
      </c>
      <c r="H14" s="165" t="s">
        <v>1716</v>
      </c>
      <c r="I14" s="171" t="s">
        <v>30</v>
      </c>
      <c r="J14" s="241"/>
    </row>
    <row r="15" spans="1:10" s="2" customFormat="1" ht="109.95" customHeight="1">
      <c r="A15" s="240"/>
      <c r="B15" s="228" t="s">
        <v>31</v>
      </c>
      <c r="C15" s="97" t="s">
        <v>726</v>
      </c>
      <c r="D15" s="230"/>
      <c r="E15" s="243"/>
      <c r="F15" s="243"/>
      <c r="G15" s="229"/>
      <c r="H15" s="165" t="s">
        <v>739</v>
      </c>
      <c r="I15" s="231" t="s">
        <v>31</v>
      </c>
      <c r="J15" s="241"/>
    </row>
    <row r="16" spans="1:10" s="2" customFormat="1" ht="109.95" customHeight="1">
      <c r="A16" s="240"/>
      <c r="B16" s="227"/>
      <c r="C16" s="99" t="s">
        <v>130</v>
      </c>
      <c r="D16" s="230"/>
      <c r="E16" s="243"/>
      <c r="F16" s="243"/>
      <c r="G16" s="227"/>
      <c r="H16" s="167" t="s">
        <v>185</v>
      </c>
      <c r="I16" s="232"/>
      <c r="J16" s="241"/>
    </row>
    <row r="17" spans="1:10" s="7" customFormat="1" ht="109.95" customHeight="1">
      <c r="A17" s="240"/>
      <c r="B17" s="97" t="s">
        <v>28</v>
      </c>
      <c r="C17" s="102" t="s">
        <v>1217</v>
      </c>
      <c r="D17" s="229" t="s">
        <v>510</v>
      </c>
      <c r="E17" s="226" t="s">
        <v>1730</v>
      </c>
      <c r="F17" s="226" t="s">
        <v>1210</v>
      </c>
      <c r="G17" s="208" t="s">
        <v>1718</v>
      </c>
      <c r="H17" s="209" t="s">
        <v>1717</v>
      </c>
      <c r="I17" s="210" t="s">
        <v>30</v>
      </c>
      <c r="J17" s="241"/>
    </row>
    <row r="18" spans="1:10" s="7" customFormat="1" ht="109.95" customHeight="1">
      <c r="A18" s="240"/>
      <c r="B18" s="228" t="s">
        <v>31</v>
      </c>
      <c r="C18" s="102" t="s">
        <v>509</v>
      </c>
      <c r="D18" s="230"/>
      <c r="E18" s="226"/>
      <c r="F18" s="226"/>
      <c r="G18" s="292" t="s">
        <v>187</v>
      </c>
      <c r="H18" s="209" t="s">
        <v>742</v>
      </c>
      <c r="I18" s="231" t="s">
        <v>31</v>
      </c>
      <c r="J18" s="241"/>
    </row>
    <row r="19" spans="1:10" s="7" customFormat="1" ht="109.95" customHeight="1">
      <c r="A19" s="240"/>
      <c r="B19" s="227"/>
      <c r="C19" s="103" t="s">
        <v>179</v>
      </c>
      <c r="D19" s="99" t="s">
        <v>107</v>
      </c>
      <c r="E19" s="236"/>
      <c r="F19" s="230"/>
      <c r="G19" s="233"/>
      <c r="H19" s="213" t="s">
        <v>186</v>
      </c>
      <c r="I19" s="232"/>
      <c r="J19" s="241"/>
    </row>
    <row r="20" spans="1:10" s="7" customFormat="1" ht="109.95" customHeight="1">
      <c r="A20" s="240"/>
      <c r="B20" s="97" t="s">
        <v>28</v>
      </c>
      <c r="C20" s="104" t="s">
        <v>1389</v>
      </c>
      <c r="D20" s="99" t="s">
        <v>830</v>
      </c>
      <c r="E20" s="277" t="s">
        <v>1731</v>
      </c>
      <c r="F20" s="277" t="s">
        <v>1211</v>
      </c>
      <c r="G20" s="99" t="s">
        <v>1846</v>
      </c>
      <c r="H20" s="100" t="s">
        <v>1845</v>
      </c>
      <c r="I20" s="100" t="s">
        <v>30</v>
      </c>
      <c r="J20" s="241"/>
    </row>
    <row r="21" spans="1:10" s="7" customFormat="1" ht="109.95" customHeight="1">
      <c r="A21" s="240"/>
      <c r="B21" s="231" t="s">
        <v>31</v>
      </c>
      <c r="C21" s="298" t="s">
        <v>159</v>
      </c>
      <c r="D21" s="292" t="s">
        <v>502</v>
      </c>
      <c r="E21" s="240"/>
      <c r="F21" s="296"/>
      <c r="G21" s="99" t="s">
        <v>880</v>
      </c>
      <c r="H21" s="99" t="s">
        <v>879</v>
      </c>
      <c r="I21" s="231" t="s">
        <v>31</v>
      </c>
      <c r="J21" s="241"/>
    </row>
    <row r="22" spans="1:10" s="7" customFormat="1" ht="109.95" customHeight="1">
      <c r="A22" s="240"/>
      <c r="B22" s="233"/>
      <c r="C22" s="233"/>
      <c r="D22" s="297"/>
      <c r="E22" s="262"/>
      <c r="F22" s="297"/>
      <c r="G22" s="99" t="s">
        <v>1079</v>
      </c>
      <c r="H22" s="104" t="s">
        <v>264</v>
      </c>
      <c r="I22" s="233"/>
      <c r="J22" s="241"/>
    </row>
    <row r="23" spans="1:10" s="7" customFormat="1" ht="109.95" customHeight="1">
      <c r="A23" s="240"/>
      <c r="B23" s="97" t="s">
        <v>28</v>
      </c>
      <c r="C23" s="104" t="s">
        <v>1390</v>
      </c>
      <c r="D23" s="99" t="s">
        <v>828</v>
      </c>
      <c r="E23" s="226" t="s">
        <v>1732</v>
      </c>
      <c r="F23" s="226" t="s">
        <v>1212</v>
      </c>
      <c r="G23" s="100" t="s">
        <v>1848</v>
      </c>
      <c r="H23" s="100" t="s">
        <v>1847</v>
      </c>
      <c r="I23" s="100" t="s">
        <v>30</v>
      </c>
      <c r="J23" s="241"/>
    </row>
    <row r="24" spans="1:10" s="7" customFormat="1" ht="109.95" customHeight="1">
      <c r="A24" s="240"/>
      <c r="B24" s="228" t="s">
        <v>31</v>
      </c>
      <c r="C24" s="102" t="s">
        <v>637</v>
      </c>
      <c r="D24" s="102" t="s">
        <v>638</v>
      </c>
      <c r="E24" s="226"/>
      <c r="F24" s="226"/>
      <c r="G24" s="99" t="s">
        <v>882</v>
      </c>
      <c r="H24" s="99" t="s">
        <v>881</v>
      </c>
      <c r="I24" s="231" t="s">
        <v>31</v>
      </c>
      <c r="J24" s="241"/>
    </row>
    <row r="25" spans="1:10" s="7" customFormat="1" ht="109.95" customHeight="1">
      <c r="A25" s="262"/>
      <c r="B25" s="227"/>
      <c r="C25" s="104" t="s">
        <v>160</v>
      </c>
      <c r="D25" s="99" t="s">
        <v>12</v>
      </c>
      <c r="E25" s="226"/>
      <c r="F25" s="226"/>
      <c r="G25" s="99" t="s">
        <v>503</v>
      </c>
      <c r="H25" s="104" t="s">
        <v>265</v>
      </c>
      <c r="I25" s="233"/>
      <c r="J25" s="241"/>
    </row>
    <row r="26" spans="1:10" s="7" customFormat="1" ht="100.05" customHeight="1">
      <c r="A26" s="229"/>
      <c r="B26" s="227"/>
      <c r="C26" s="227"/>
      <c r="D26" s="227"/>
      <c r="E26" s="198" t="s">
        <v>1733</v>
      </c>
      <c r="F26" s="198" t="s">
        <v>1213</v>
      </c>
      <c r="G26" s="229"/>
      <c r="H26" s="227"/>
      <c r="I26" s="227"/>
      <c r="J26" s="227"/>
    </row>
    <row r="27" spans="1:10" s="7" customFormat="1" ht="109.95" customHeight="1">
      <c r="A27" s="105" t="s">
        <v>35</v>
      </c>
      <c r="B27" s="99" t="s">
        <v>30</v>
      </c>
      <c r="C27" s="97" t="s">
        <v>1843</v>
      </c>
      <c r="D27" s="97" t="s">
        <v>1844</v>
      </c>
      <c r="E27" s="226" t="s">
        <v>1734</v>
      </c>
      <c r="F27" s="226" t="s">
        <v>1214</v>
      </c>
      <c r="G27" s="188" t="s">
        <v>741</v>
      </c>
      <c r="H27" s="189" t="s">
        <v>740</v>
      </c>
      <c r="I27" s="231" t="s">
        <v>31</v>
      </c>
      <c r="J27" s="274" t="s">
        <v>32</v>
      </c>
    </row>
    <row r="28" spans="1:10" s="7" customFormat="1" ht="109.95" customHeight="1">
      <c r="A28" s="105" t="s">
        <v>36</v>
      </c>
      <c r="B28" s="97" t="s">
        <v>31</v>
      </c>
      <c r="C28" s="99" t="s">
        <v>1396</v>
      </c>
      <c r="D28" s="99" t="s">
        <v>632</v>
      </c>
      <c r="E28" s="236"/>
      <c r="F28" s="236"/>
      <c r="G28" s="188" t="s">
        <v>108</v>
      </c>
      <c r="H28" s="189" t="s">
        <v>199</v>
      </c>
      <c r="I28" s="232"/>
      <c r="J28" s="299"/>
    </row>
    <row r="29" spans="1:10" s="7" customFormat="1" ht="109.95" customHeight="1">
      <c r="A29" s="271" t="s">
        <v>35</v>
      </c>
      <c r="B29" s="97" t="s">
        <v>28</v>
      </c>
      <c r="C29" s="99" t="s">
        <v>1080</v>
      </c>
      <c r="D29" s="99" t="s">
        <v>1081</v>
      </c>
      <c r="E29" s="226" t="s">
        <v>1735</v>
      </c>
      <c r="F29" s="226" t="s">
        <v>1209</v>
      </c>
      <c r="G29" s="102" t="s">
        <v>1392</v>
      </c>
      <c r="H29" s="102" t="s">
        <v>1391</v>
      </c>
      <c r="I29" s="232"/>
      <c r="J29" s="272" t="s">
        <v>36</v>
      </c>
    </row>
    <row r="30" spans="1:10" s="7" customFormat="1" ht="109.95" customHeight="1">
      <c r="A30" s="243"/>
      <c r="B30" s="97" t="s">
        <v>31</v>
      </c>
      <c r="C30" s="104" t="s">
        <v>420</v>
      </c>
      <c r="D30" s="99" t="s">
        <v>507</v>
      </c>
      <c r="E30" s="226"/>
      <c r="F30" s="226"/>
      <c r="G30" s="99" t="s">
        <v>632</v>
      </c>
      <c r="H30" s="99" t="s">
        <v>631</v>
      </c>
      <c r="I30" s="233"/>
      <c r="J30" s="243"/>
    </row>
    <row r="31" spans="1:10" s="7" customFormat="1" ht="109.95" customHeight="1">
      <c r="A31" s="271" t="s">
        <v>35</v>
      </c>
      <c r="B31" s="134" t="s">
        <v>28</v>
      </c>
      <c r="C31" s="136" t="s">
        <v>1082</v>
      </c>
      <c r="D31" s="136" t="s">
        <v>424</v>
      </c>
      <c r="E31" s="226" t="s">
        <v>1736</v>
      </c>
      <c r="F31" s="226" t="s">
        <v>1210</v>
      </c>
      <c r="G31" s="229" t="s">
        <v>106</v>
      </c>
      <c r="H31" s="98" t="s">
        <v>1225</v>
      </c>
      <c r="I31" s="228" t="s">
        <v>31</v>
      </c>
      <c r="J31" s="271" t="s">
        <v>36</v>
      </c>
    </row>
    <row r="32" spans="1:10" s="7" customFormat="1" ht="109.95" customHeight="1">
      <c r="A32" s="243"/>
      <c r="B32" s="134" t="s">
        <v>31</v>
      </c>
      <c r="C32" s="137" t="s">
        <v>421</v>
      </c>
      <c r="D32" s="135" t="s">
        <v>1084</v>
      </c>
      <c r="E32" s="226"/>
      <c r="F32" s="226"/>
      <c r="G32" s="227"/>
      <c r="H32" s="98" t="s">
        <v>516</v>
      </c>
      <c r="I32" s="227"/>
      <c r="J32" s="236"/>
    </row>
    <row r="33" spans="1:10" s="7" customFormat="1" ht="109.95" customHeight="1">
      <c r="A33" s="243"/>
      <c r="B33" s="134" t="s">
        <v>28</v>
      </c>
      <c r="C33" s="135" t="s">
        <v>1083</v>
      </c>
      <c r="D33" s="135" t="s">
        <v>1084</v>
      </c>
      <c r="E33" s="226" t="s">
        <v>1737</v>
      </c>
      <c r="F33" s="226" t="s">
        <v>1211</v>
      </c>
      <c r="G33" s="229"/>
      <c r="H33" s="227"/>
      <c r="I33" s="227"/>
      <c r="J33" s="227"/>
    </row>
    <row r="34" spans="1:10" s="7" customFormat="1" ht="109.95" customHeight="1">
      <c r="A34" s="243"/>
      <c r="B34" s="134" t="s">
        <v>31</v>
      </c>
      <c r="C34" s="137" t="s">
        <v>422</v>
      </c>
      <c r="D34" s="135" t="s">
        <v>424</v>
      </c>
      <c r="E34" s="226"/>
      <c r="F34" s="226"/>
      <c r="G34" s="227"/>
      <c r="H34" s="227"/>
      <c r="I34" s="227"/>
      <c r="J34" s="227"/>
    </row>
    <row r="35" spans="1:10" s="7" customFormat="1" ht="109.95" customHeight="1">
      <c r="A35" s="243"/>
      <c r="B35" s="134" t="s">
        <v>28</v>
      </c>
      <c r="C35" s="136" t="s">
        <v>1178</v>
      </c>
      <c r="D35" s="136" t="s">
        <v>1179</v>
      </c>
      <c r="E35" s="226" t="s">
        <v>1738</v>
      </c>
      <c r="F35" s="226" t="s">
        <v>1212</v>
      </c>
      <c r="G35" s="102" t="s">
        <v>1394</v>
      </c>
      <c r="H35" s="102" t="s">
        <v>1393</v>
      </c>
      <c r="I35" s="231" t="s">
        <v>31</v>
      </c>
      <c r="J35" s="239" t="s">
        <v>36</v>
      </c>
    </row>
    <row r="36" spans="1:10" s="7" customFormat="1" ht="109.95" customHeight="1">
      <c r="A36" s="243"/>
      <c r="B36" s="134" t="s">
        <v>31</v>
      </c>
      <c r="C36" s="137" t="s">
        <v>423</v>
      </c>
      <c r="D36" s="135" t="s">
        <v>425</v>
      </c>
      <c r="E36" s="236"/>
      <c r="F36" s="236"/>
      <c r="G36" s="99" t="s">
        <v>634</v>
      </c>
      <c r="H36" s="99" t="s">
        <v>633</v>
      </c>
      <c r="I36" s="232"/>
      <c r="J36" s="240"/>
    </row>
    <row r="37" spans="1:10" s="7" customFormat="1" ht="109.95" customHeight="1">
      <c r="A37" s="243"/>
      <c r="B37" s="228" t="s">
        <v>28</v>
      </c>
      <c r="C37" s="229" t="s">
        <v>1085</v>
      </c>
      <c r="D37" s="229" t="s">
        <v>1917</v>
      </c>
      <c r="E37" s="226" t="s">
        <v>1739</v>
      </c>
      <c r="F37" s="226" t="s">
        <v>1214</v>
      </c>
      <c r="G37" s="99" t="s">
        <v>418</v>
      </c>
      <c r="H37" s="99" t="s">
        <v>1395</v>
      </c>
      <c r="I37" s="232"/>
      <c r="J37" s="232"/>
    </row>
    <row r="38" spans="1:10" s="7" customFormat="1" ht="109.95" customHeight="1">
      <c r="A38" s="243"/>
      <c r="B38" s="227"/>
      <c r="C38" s="227"/>
      <c r="D38" s="227"/>
      <c r="E38" s="236"/>
      <c r="F38" s="236"/>
      <c r="G38" s="99" t="s">
        <v>636</v>
      </c>
      <c r="H38" s="99" t="s">
        <v>635</v>
      </c>
      <c r="I38" s="233"/>
      <c r="J38" s="233"/>
    </row>
    <row r="39" spans="1:10" s="7" customFormat="1" ht="90" customHeight="1">
      <c r="A39" s="301"/>
      <c r="B39" s="302"/>
      <c r="C39" s="302"/>
      <c r="D39" s="303"/>
      <c r="E39" s="101" t="s">
        <v>1740</v>
      </c>
      <c r="F39" s="101" t="s">
        <v>1209</v>
      </c>
      <c r="G39" s="229"/>
      <c r="H39" s="227"/>
      <c r="I39" s="227"/>
      <c r="J39" s="227"/>
    </row>
    <row r="40" spans="1:10" s="7" customFormat="1" ht="90" customHeight="1">
      <c r="A40" s="304"/>
      <c r="B40" s="302"/>
      <c r="C40" s="302"/>
      <c r="D40" s="303"/>
      <c r="E40" s="101" t="s">
        <v>1741</v>
      </c>
      <c r="F40" s="101" t="s">
        <v>1210</v>
      </c>
      <c r="G40" s="227"/>
      <c r="H40" s="227"/>
      <c r="I40" s="227"/>
      <c r="J40" s="227"/>
    </row>
    <row r="41" spans="1:10" s="7" customFormat="1" ht="90" customHeight="1">
      <c r="A41" s="304"/>
      <c r="B41" s="302"/>
      <c r="C41" s="302"/>
      <c r="D41" s="303"/>
      <c r="E41" s="226" t="s">
        <v>1742</v>
      </c>
      <c r="F41" s="226" t="s">
        <v>1211</v>
      </c>
      <c r="G41" s="229" t="s">
        <v>107</v>
      </c>
      <c r="H41" s="103" t="s">
        <v>1609</v>
      </c>
      <c r="I41" s="228" t="s">
        <v>31</v>
      </c>
      <c r="J41" s="271" t="s">
        <v>33</v>
      </c>
    </row>
    <row r="42" spans="1:10" s="7" customFormat="1" ht="90" customHeight="1">
      <c r="A42" s="289"/>
      <c r="B42" s="290"/>
      <c r="C42" s="290"/>
      <c r="D42" s="291"/>
      <c r="E42" s="300"/>
      <c r="F42" s="300"/>
      <c r="G42" s="230"/>
      <c r="H42" s="103" t="s">
        <v>731</v>
      </c>
      <c r="I42" s="227"/>
      <c r="J42" s="243"/>
    </row>
    <row r="43" spans="1:10" s="7" customFormat="1" ht="109.95" customHeight="1">
      <c r="A43" s="271" t="s">
        <v>33</v>
      </c>
      <c r="B43" s="228" t="s">
        <v>31</v>
      </c>
      <c r="C43" s="99" t="s">
        <v>1607</v>
      </c>
      <c r="D43" s="237" t="s">
        <v>21</v>
      </c>
      <c r="E43" s="226" t="s">
        <v>1743</v>
      </c>
      <c r="F43" s="226" t="s">
        <v>1212</v>
      </c>
      <c r="G43" s="229" t="s">
        <v>23</v>
      </c>
      <c r="H43" s="99" t="s">
        <v>898</v>
      </c>
      <c r="I43" s="227"/>
      <c r="J43" s="274" t="s">
        <v>34</v>
      </c>
    </row>
    <row r="44" spans="1:10" s="7" customFormat="1" ht="109.95" customHeight="1">
      <c r="A44" s="243"/>
      <c r="B44" s="227"/>
      <c r="C44" s="99" t="s">
        <v>729</v>
      </c>
      <c r="D44" s="227"/>
      <c r="E44" s="226"/>
      <c r="F44" s="226"/>
      <c r="G44" s="229"/>
      <c r="H44" s="229" t="s">
        <v>311</v>
      </c>
      <c r="I44" s="227"/>
      <c r="J44" s="274"/>
    </row>
    <row r="45" spans="1:10" s="7" customFormat="1" ht="109.95" customHeight="1">
      <c r="A45" s="243"/>
      <c r="B45" s="227"/>
      <c r="C45" s="99" t="s">
        <v>192</v>
      </c>
      <c r="D45" s="227"/>
      <c r="E45" s="226"/>
      <c r="F45" s="226"/>
      <c r="G45" s="230"/>
      <c r="H45" s="229"/>
      <c r="I45" s="227"/>
      <c r="J45" s="274"/>
    </row>
    <row r="46" spans="1:10" s="7" customFormat="1" ht="109.95" customHeight="1">
      <c r="A46" s="243"/>
      <c r="B46" s="227"/>
      <c r="C46" s="97" t="s">
        <v>1608</v>
      </c>
      <c r="D46" s="237" t="s">
        <v>22</v>
      </c>
      <c r="E46" s="226" t="s">
        <v>1744</v>
      </c>
      <c r="F46" s="226" t="s">
        <v>1213</v>
      </c>
      <c r="G46" s="229" t="s">
        <v>24</v>
      </c>
      <c r="H46" s="99" t="s">
        <v>899</v>
      </c>
      <c r="I46" s="227"/>
      <c r="J46" s="227"/>
    </row>
    <row r="47" spans="1:10" s="7" customFormat="1" ht="109.95" customHeight="1">
      <c r="A47" s="243"/>
      <c r="B47" s="227"/>
      <c r="C47" s="97" t="s">
        <v>730</v>
      </c>
      <c r="D47" s="230"/>
      <c r="E47" s="226"/>
      <c r="F47" s="226"/>
      <c r="G47" s="229"/>
      <c r="H47" s="229" t="s">
        <v>312</v>
      </c>
      <c r="I47" s="227"/>
      <c r="J47" s="227"/>
    </row>
    <row r="48" spans="1:10" s="7" customFormat="1" ht="109.95" customHeight="1">
      <c r="A48" s="243"/>
      <c r="B48" s="227"/>
      <c r="C48" s="99" t="s">
        <v>193</v>
      </c>
      <c r="D48" s="230"/>
      <c r="E48" s="236"/>
      <c r="F48" s="236"/>
      <c r="G48" s="230"/>
      <c r="H48" s="235"/>
      <c r="I48" s="227"/>
      <c r="J48" s="227"/>
    </row>
    <row r="49" spans="1:10" s="7" customFormat="1" ht="109.95" customHeight="1">
      <c r="A49" s="243"/>
      <c r="B49" s="227"/>
      <c r="C49" s="99" t="s">
        <v>1670</v>
      </c>
      <c r="D49" s="99" t="s">
        <v>1671</v>
      </c>
      <c r="E49" s="226" t="s">
        <v>1745</v>
      </c>
      <c r="F49" s="226" t="s">
        <v>1214</v>
      </c>
      <c r="G49" s="229" t="s">
        <v>313</v>
      </c>
      <c r="H49" s="268" t="s">
        <v>314</v>
      </c>
      <c r="I49" s="227"/>
      <c r="J49" s="227"/>
    </row>
    <row r="50" spans="1:10" s="7" customFormat="1" ht="109.95" customHeight="1">
      <c r="A50" s="243"/>
      <c r="B50" s="227"/>
      <c r="C50" s="99" t="s">
        <v>827</v>
      </c>
      <c r="D50" s="99" t="s">
        <v>828</v>
      </c>
      <c r="E50" s="226"/>
      <c r="F50" s="226"/>
      <c r="G50" s="227"/>
      <c r="H50" s="227"/>
      <c r="I50" s="227"/>
      <c r="J50" s="227"/>
    </row>
    <row r="51" spans="1:10" s="7" customFormat="1" ht="109.95" customHeight="1">
      <c r="A51" s="243"/>
      <c r="B51" s="227"/>
      <c r="C51" s="99" t="s">
        <v>266</v>
      </c>
      <c r="D51" s="99" t="s">
        <v>13</v>
      </c>
      <c r="E51" s="236"/>
      <c r="F51" s="236"/>
      <c r="G51" s="227"/>
      <c r="H51" s="227"/>
      <c r="I51" s="227"/>
      <c r="J51" s="227"/>
    </row>
    <row r="52" spans="1:10" s="7" customFormat="1" ht="109.95" customHeight="1">
      <c r="A52" s="243"/>
      <c r="B52" s="227"/>
      <c r="C52" s="104" t="s">
        <v>1672</v>
      </c>
      <c r="D52" s="99" t="s">
        <v>638</v>
      </c>
      <c r="E52" s="226" t="s">
        <v>1746</v>
      </c>
      <c r="F52" s="226" t="s">
        <v>1209</v>
      </c>
      <c r="G52" s="99" t="s">
        <v>1086</v>
      </c>
      <c r="H52" s="104" t="s">
        <v>1087</v>
      </c>
      <c r="I52" s="227"/>
      <c r="J52" s="227"/>
    </row>
    <row r="53" spans="1:10" s="7" customFormat="1" ht="109.95" customHeight="1">
      <c r="A53" s="243"/>
      <c r="B53" s="227"/>
      <c r="C53" s="103" t="s">
        <v>732</v>
      </c>
      <c r="D53" s="237" t="s">
        <v>85</v>
      </c>
      <c r="E53" s="226"/>
      <c r="F53" s="226"/>
      <c r="G53" s="292" t="s">
        <v>418</v>
      </c>
      <c r="H53" s="298" t="s">
        <v>419</v>
      </c>
      <c r="I53" s="227"/>
      <c r="J53" s="227"/>
    </row>
    <row r="54" spans="1:10" s="7" customFormat="1" ht="109.95" customHeight="1">
      <c r="A54" s="243"/>
      <c r="B54" s="227"/>
      <c r="C54" s="99" t="s">
        <v>194</v>
      </c>
      <c r="D54" s="237"/>
      <c r="E54" s="226"/>
      <c r="F54" s="226"/>
      <c r="G54" s="233"/>
      <c r="H54" s="233"/>
      <c r="I54" s="227"/>
      <c r="J54" s="227"/>
    </row>
    <row r="55" spans="1:10" s="7" customFormat="1" ht="109.95" customHeight="1">
      <c r="A55" s="243"/>
      <c r="B55" s="227"/>
      <c r="C55" s="99" t="s">
        <v>829</v>
      </c>
      <c r="D55" s="99" t="s">
        <v>830</v>
      </c>
      <c r="E55" s="101" t="s">
        <v>1747</v>
      </c>
      <c r="F55" s="101" t="s">
        <v>1210</v>
      </c>
      <c r="G55" s="229"/>
      <c r="H55" s="227"/>
      <c r="I55" s="227"/>
      <c r="J55" s="227"/>
    </row>
    <row r="56" spans="1:10" s="2" customFormat="1" ht="69" customHeight="1">
      <c r="A56" s="3"/>
      <c r="E56" s="29"/>
      <c r="F56" s="29"/>
      <c r="J56" s="3"/>
    </row>
    <row r="57" spans="1:10" s="2" customFormat="1" ht="73.2" customHeight="1">
      <c r="A57" s="3"/>
      <c r="E57" s="29"/>
      <c r="F57" s="29"/>
      <c r="J57" s="3"/>
    </row>
    <row r="58" spans="1:10" ht="52.8" customHeight="1">
      <c r="A58" s="266" t="s">
        <v>26</v>
      </c>
      <c r="B58" s="266"/>
      <c r="C58" s="266"/>
      <c r="D58" s="266"/>
      <c r="E58" s="25"/>
      <c r="F58" s="25"/>
      <c r="G58" s="24"/>
      <c r="H58" s="267" t="s">
        <v>25</v>
      </c>
      <c r="I58" s="267"/>
      <c r="J58" s="267"/>
    </row>
    <row r="59" spans="1:10" ht="43.8" customHeight="1">
      <c r="A59" s="264" t="s">
        <v>1925</v>
      </c>
      <c r="B59" s="265"/>
      <c r="C59" s="265"/>
      <c r="D59" s="265"/>
      <c r="E59" s="265"/>
      <c r="F59" s="265"/>
      <c r="G59" s="265"/>
      <c r="H59" s="265"/>
      <c r="I59" s="265"/>
      <c r="J59" s="265"/>
    </row>
  </sheetData>
  <mergeCells count="100">
    <mergeCell ref="A59:J59"/>
    <mergeCell ref="E11:E13"/>
    <mergeCell ref="G31:G32"/>
    <mergeCell ref="H58:J58"/>
    <mergeCell ref="G43:G45"/>
    <mergeCell ref="G46:G48"/>
    <mergeCell ref="D43:D45"/>
    <mergeCell ref="D46:D48"/>
    <mergeCell ref="F11:F13"/>
    <mergeCell ref="E23:E25"/>
    <mergeCell ref="F23:F25"/>
    <mergeCell ref="J31:J32"/>
    <mergeCell ref="J11:J25"/>
    <mergeCell ref="E33:E34"/>
    <mergeCell ref="B37:B38"/>
    <mergeCell ref="C37:C38"/>
    <mergeCell ref="A7:J7"/>
    <mergeCell ref="A9:D9"/>
    <mergeCell ref="G9:J9"/>
    <mergeCell ref="D11:D13"/>
    <mergeCell ref="B12:B13"/>
    <mergeCell ref="G11:G13"/>
    <mergeCell ref="I12:I13"/>
    <mergeCell ref="A1:J1"/>
    <mergeCell ref="A6:J6"/>
    <mergeCell ref="A2:J2"/>
    <mergeCell ref="A3:J3"/>
    <mergeCell ref="A4:J4"/>
    <mergeCell ref="A5:J5"/>
    <mergeCell ref="D37:D38"/>
    <mergeCell ref="A39:D42"/>
    <mergeCell ref="A31:A38"/>
    <mergeCell ref="A43:A55"/>
    <mergeCell ref="B43:B55"/>
    <mergeCell ref="G49:G51"/>
    <mergeCell ref="H49:H51"/>
    <mergeCell ref="G53:G54"/>
    <mergeCell ref="H53:H54"/>
    <mergeCell ref="J41:J42"/>
    <mergeCell ref="A58:D58"/>
    <mergeCell ref="G41:G42"/>
    <mergeCell ref="E43:E45"/>
    <mergeCell ref="F43:F45"/>
    <mergeCell ref="E41:E42"/>
    <mergeCell ref="F41:F42"/>
    <mergeCell ref="E52:E54"/>
    <mergeCell ref="F52:F54"/>
    <mergeCell ref="D53:D54"/>
    <mergeCell ref="E49:E51"/>
    <mergeCell ref="F49:F51"/>
    <mergeCell ref="G55:J55"/>
    <mergeCell ref="I41:I54"/>
    <mergeCell ref="H47:H48"/>
    <mergeCell ref="H44:H45"/>
    <mergeCell ref="J43:J54"/>
    <mergeCell ref="A29:A30"/>
    <mergeCell ref="E14:E16"/>
    <mergeCell ref="F14:F16"/>
    <mergeCell ref="D14:D16"/>
    <mergeCell ref="B15:B16"/>
    <mergeCell ref="B24:B25"/>
    <mergeCell ref="A11:A25"/>
    <mergeCell ref="E29:E30"/>
    <mergeCell ref="E17:E19"/>
    <mergeCell ref="F17:F19"/>
    <mergeCell ref="F29:F30"/>
    <mergeCell ref="D17:D18"/>
    <mergeCell ref="A26:D26"/>
    <mergeCell ref="E46:E48"/>
    <mergeCell ref="E31:E32"/>
    <mergeCell ref="J35:J38"/>
    <mergeCell ref="I35:I38"/>
    <mergeCell ref="J27:J28"/>
    <mergeCell ref="E37:E38"/>
    <mergeCell ref="F37:F38"/>
    <mergeCell ref="J29:J30"/>
    <mergeCell ref="F46:F48"/>
    <mergeCell ref="G39:J40"/>
    <mergeCell ref="G18:G19"/>
    <mergeCell ref="I15:I16"/>
    <mergeCell ref="I18:I19"/>
    <mergeCell ref="B21:B22"/>
    <mergeCell ref="C21:C22"/>
    <mergeCell ref="D21:D22"/>
    <mergeCell ref="I21:I22"/>
    <mergeCell ref="B18:B19"/>
    <mergeCell ref="G14:G16"/>
    <mergeCell ref="I24:I25"/>
    <mergeCell ref="E20:E22"/>
    <mergeCell ref="F20:F22"/>
    <mergeCell ref="E35:E36"/>
    <mergeCell ref="F35:F36"/>
    <mergeCell ref="F31:F32"/>
    <mergeCell ref="G33:J34"/>
    <mergeCell ref="I31:I32"/>
    <mergeCell ref="F33:F34"/>
    <mergeCell ref="G26:J26"/>
    <mergeCell ref="E27:E28"/>
    <mergeCell ref="F27:F28"/>
    <mergeCell ref="I27:I30"/>
  </mergeCells>
  <phoneticPr fontId="2" type="noConversion"/>
  <conditionalFormatting sqref="B37 B35 B33 C43 A39 I35:J35 G39 I31:J31 G33 G55 B31 B29 A10:J10 A26 G26 I27 I23:I24 I20:I21 B23 B20 B17 B14 I14:I15 H11:H13 I11:I12 A11:C11 E11:F11 G27:H28">
    <cfRule type="cellIs" dxfId="98" priority="538" stopIfTrue="1" operator="equal">
      <formula>""</formula>
    </cfRule>
  </conditionalFormatting>
  <conditionalFormatting sqref="C33:D33 G46:G47 H46 G43:G44 H43 D50:D51 E43:F43 C53:D55 C43:C51 H31:H32 E33:F34 E39:F40 E46:F50 E52:H52 A39 I35:J35 G39 I31:J31 G33 I41 E55:G55 B43 B29:D29 E29:F31 D18:D21 E26:G26 A26 I27 G24:H25 G21:H22 H11:H18 C11:C16 A11 C25:D25 B23:B24 C17:D17 B17:C18 B14:B15 C23:F23 B11:B12 J11 E11:F21 B30:B37 I20:I21 I23:I24 B20:B21 C19:C21 G27:H28 C28:D28 B27:B28 I11:I15">
    <cfRule type="cellIs" dxfId="97" priority="539" stopIfTrue="1" operator="equal">
      <formula>""</formula>
    </cfRule>
  </conditionalFormatting>
  <conditionalFormatting sqref="J31 J35 G39 G55 G33 A39 H11:H13 A26 G26 G27:H28">
    <cfRule type="cellIs" dxfId="96" priority="433" stopIfTrue="1" operator="equal">
      <formula>""</formula>
    </cfRule>
  </conditionalFormatting>
  <conditionalFormatting sqref="E43 E55 E33:E34 E52 E39:E40 E46:E50 E29:E31 E26 E11:E21 E23">
    <cfRule type="cellIs" dxfId="95" priority="220" stopIfTrue="1" operator="equal">
      <formula>""</formula>
    </cfRule>
  </conditionalFormatting>
  <conditionalFormatting sqref="E29:F30">
    <cfRule type="cellIs" dxfId="94" priority="9" stopIfTrue="1" operator="equal">
      <formula>""</formula>
    </cfRule>
  </conditionalFormatting>
  <conditionalFormatting sqref="E29:E30">
    <cfRule type="cellIs" dxfId="93" priority="8" stopIfTrue="1" operator="equal">
      <formula>""</formula>
    </cfRule>
  </conditionalFormatting>
  <conditionalFormatting sqref="H19">
    <cfRule type="cellIs" dxfId="92" priority="7" stopIfTrue="1" operator="equal">
      <formula>""</formula>
    </cfRule>
  </conditionalFormatting>
  <conditionalFormatting sqref="H17">
    <cfRule type="cellIs" dxfId="91" priority="6" stopIfTrue="1" operator="equal">
      <formula>""</formula>
    </cfRule>
  </conditionalFormatting>
  <conditionalFormatting sqref="G18">
    <cfRule type="cellIs" dxfId="90" priority="5" stopIfTrue="1" operator="equal">
      <formula>""</formula>
    </cfRule>
  </conditionalFormatting>
  <conditionalFormatting sqref="I17">
    <cfRule type="cellIs" dxfId="89" priority="4" stopIfTrue="1" operator="equal">
      <formula>""</formula>
    </cfRule>
  </conditionalFormatting>
  <conditionalFormatting sqref="I17">
    <cfRule type="cellIs" dxfId="88" priority="3" stopIfTrue="1" operator="equal">
      <formula>""</formula>
    </cfRule>
  </conditionalFormatting>
  <conditionalFormatting sqref="I18">
    <cfRule type="cellIs" dxfId="87" priority="2" stopIfTrue="1" operator="equal">
      <formula>""</formula>
    </cfRule>
  </conditionalFormatting>
  <conditionalFormatting sqref="I18">
    <cfRule type="cellIs" dxfId="86" priority="1" stopIfTrue="1" operator="equal">
      <formula>""</formula>
    </cfRule>
  </conditionalFormatting>
  <pageMargins left="0.19685039370078741" right="0.19685039370078741" top="0.11811023622047245" bottom="0.11811023622047245" header="0.51181102362204722" footer="0.51181102362204722"/>
  <pageSetup paperSize="9" scale="30" orientation="portrait" r:id="rId1"/>
  <headerFooter alignWithMargins="0"/>
  <rowBreaks count="1" manualBreakCount="1">
    <brk id="3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topLeftCell="A55" zoomScale="40" zoomScaleSheetLayoutView="40" workbookViewId="0">
      <selection activeCell="D56" sqref="D56"/>
    </sheetView>
  </sheetViews>
  <sheetFormatPr defaultColWidth="9.109375" defaultRowHeight="99.9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6640625" style="3" customWidth="1"/>
    <col min="6" max="6" width="14.10937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60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94.95" customHeight="1">
      <c r="A11" s="239" t="s">
        <v>29</v>
      </c>
      <c r="B11" s="97" t="s">
        <v>28</v>
      </c>
      <c r="C11" s="98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99" t="s">
        <v>1715</v>
      </c>
      <c r="I11" s="100" t="s">
        <v>30</v>
      </c>
      <c r="J11" s="263" t="s">
        <v>32</v>
      </c>
    </row>
    <row r="12" spans="1:10" ht="94.95" customHeight="1">
      <c r="A12" s="240"/>
      <c r="B12" s="228" t="s">
        <v>31</v>
      </c>
      <c r="C12" s="98" t="s">
        <v>508</v>
      </c>
      <c r="D12" s="237"/>
      <c r="E12" s="226"/>
      <c r="F12" s="226"/>
      <c r="G12" s="230"/>
      <c r="H12" s="99" t="s">
        <v>738</v>
      </c>
      <c r="I12" s="228" t="s">
        <v>31</v>
      </c>
      <c r="J12" s="241"/>
    </row>
    <row r="13" spans="1:10" ht="94.95" customHeight="1">
      <c r="A13" s="240"/>
      <c r="B13" s="227"/>
      <c r="C13" s="98" t="s">
        <v>129</v>
      </c>
      <c r="D13" s="237"/>
      <c r="E13" s="236"/>
      <c r="F13" s="230"/>
      <c r="G13" s="227"/>
      <c r="H13" s="99" t="s">
        <v>184</v>
      </c>
      <c r="I13" s="227"/>
      <c r="J13" s="241"/>
    </row>
    <row r="14" spans="1:10" ht="94.95" customHeight="1">
      <c r="A14" s="240"/>
      <c r="B14" s="97" t="s">
        <v>28</v>
      </c>
      <c r="C14" s="97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97" t="s">
        <v>1716</v>
      </c>
      <c r="I14" s="100" t="s">
        <v>30</v>
      </c>
      <c r="J14" s="241"/>
    </row>
    <row r="15" spans="1:10" ht="94.95" customHeight="1">
      <c r="A15" s="240"/>
      <c r="B15" s="228" t="s">
        <v>31</v>
      </c>
      <c r="C15" s="97" t="s">
        <v>726</v>
      </c>
      <c r="D15" s="237"/>
      <c r="E15" s="243"/>
      <c r="F15" s="243"/>
      <c r="G15" s="229"/>
      <c r="H15" s="97" t="s">
        <v>739</v>
      </c>
      <c r="I15" s="228" t="s">
        <v>31</v>
      </c>
      <c r="J15" s="241"/>
    </row>
    <row r="16" spans="1:10" ht="94.95" customHeight="1">
      <c r="A16" s="240"/>
      <c r="B16" s="227"/>
      <c r="C16" s="99" t="s">
        <v>130</v>
      </c>
      <c r="D16" s="237"/>
      <c r="E16" s="243"/>
      <c r="F16" s="243"/>
      <c r="G16" s="227"/>
      <c r="H16" s="99" t="s">
        <v>185</v>
      </c>
      <c r="I16" s="227"/>
      <c r="J16" s="241"/>
    </row>
    <row r="17" spans="1:10" s="7" customFormat="1" ht="94.95" customHeight="1">
      <c r="A17" s="240"/>
      <c r="B17" s="97" t="s">
        <v>28</v>
      </c>
      <c r="C17" s="99" t="s">
        <v>1217</v>
      </c>
      <c r="D17" s="237" t="s">
        <v>510</v>
      </c>
      <c r="E17" s="226" t="s">
        <v>1730</v>
      </c>
      <c r="F17" s="226" t="s">
        <v>1210</v>
      </c>
      <c r="G17" s="99" t="s">
        <v>1718</v>
      </c>
      <c r="H17" s="103" t="s">
        <v>1717</v>
      </c>
      <c r="I17" s="100" t="s">
        <v>30</v>
      </c>
      <c r="J17" s="241"/>
    </row>
    <row r="18" spans="1:10" s="7" customFormat="1" ht="94.95" customHeight="1">
      <c r="A18" s="240"/>
      <c r="B18" s="228" t="s">
        <v>31</v>
      </c>
      <c r="C18" s="99" t="s">
        <v>509</v>
      </c>
      <c r="D18" s="237"/>
      <c r="E18" s="226"/>
      <c r="F18" s="226"/>
      <c r="G18" s="229" t="s">
        <v>187</v>
      </c>
      <c r="H18" s="103" t="s">
        <v>742</v>
      </c>
      <c r="I18" s="228" t="s">
        <v>31</v>
      </c>
      <c r="J18" s="241"/>
    </row>
    <row r="19" spans="1:10" s="7" customFormat="1" ht="94.95" customHeight="1">
      <c r="A19" s="240"/>
      <c r="B19" s="227"/>
      <c r="C19" s="103" t="s">
        <v>179</v>
      </c>
      <c r="D19" s="98" t="s">
        <v>107</v>
      </c>
      <c r="E19" s="236"/>
      <c r="F19" s="230"/>
      <c r="G19" s="227"/>
      <c r="H19" s="103" t="s">
        <v>186</v>
      </c>
      <c r="I19" s="227"/>
      <c r="J19" s="241"/>
    </row>
    <row r="20" spans="1:10" s="7" customFormat="1" ht="94.95" customHeight="1">
      <c r="A20" s="240"/>
      <c r="B20" s="97" t="s">
        <v>28</v>
      </c>
      <c r="C20" s="103" t="s">
        <v>1397</v>
      </c>
      <c r="D20" s="98" t="s">
        <v>1543</v>
      </c>
      <c r="E20" s="226" t="s">
        <v>1731</v>
      </c>
      <c r="F20" s="226" t="s">
        <v>1211</v>
      </c>
      <c r="G20" s="99" t="s">
        <v>1852</v>
      </c>
      <c r="H20" s="104" t="s">
        <v>1851</v>
      </c>
      <c r="I20" s="100" t="s">
        <v>30</v>
      </c>
      <c r="J20" s="241"/>
    </row>
    <row r="21" spans="1:10" s="7" customFormat="1" ht="94.95" customHeight="1">
      <c r="A21" s="240"/>
      <c r="B21" s="228" t="s">
        <v>31</v>
      </c>
      <c r="C21" s="102" t="s">
        <v>649</v>
      </c>
      <c r="D21" s="229" t="s">
        <v>1088</v>
      </c>
      <c r="E21" s="236"/>
      <c r="F21" s="230"/>
      <c r="G21" s="229" t="s">
        <v>307</v>
      </c>
      <c r="H21" s="99" t="s">
        <v>834</v>
      </c>
      <c r="I21" s="231" t="s">
        <v>31</v>
      </c>
      <c r="J21" s="241"/>
    </row>
    <row r="22" spans="1:10" s="7" customFormat="1" ht="94.95" customHeight="1">
      <c r="A22" s="240"/>
      <c r="B22" s="227"/>
      <c r="C22" s="104" t="s">
        <v>164</v>
      </c>
      <c r="D22" s="230"/>
      <c r="E22" s="236"/>
      <c r="F22" s="230"/>
      <c r="G22" s="230"/>
      <c r="H22" s="104" t="s">
        <v>267</v>
      </c>
      <c r="I22" s="232"/>
      <c r="J22" s="241"/>
    </row>
    <row r="23" spans="1:10" s="7" customFormat="1" ht="94.95" customHeight="1">
      <c r="A23" s="240"/>
      <c r="B23" s="97" t="s">
        <v>28</v>
      </c>
      <c r="C23" s="104" t="s">
        <v>1398</v>
      </c>
      <c r="D23" s="99" t="s">
        <v>1399</v>
      </c>
      <c r="E23" s="226" t="s">
        <v>1732</v>
      </c>
      <c r="F23" s="226" t="s">
        <v>1212</v>
      </c>
      <c r="G23" s="97" t="s">
        <v>1854</v>
      </c>
      <c r="H23" s="97" t="s">
        <v>1853</v>
      </c>
      <c r="I23" s="100" t="s">
        <v>30</v>
      </c>
      <c r="J23" s="241"/>
    </row>
    <row r="24" spans="1:10" s="7" customFormat="1" ht="94.95" customHeight="1">
      <c r="A24" s="240"/>
      <c r="B24" s="228" t="s">
        <v>31</v>
      </c>
      <c r="C24" s="102" t="s">
        <v>650</v>
      </c>
      <c r="D24" s="229" t="s">
        <v>1089</v>
      </c>
      <c r="E24" s="226"/>
      <c r="F24" s="226"/>
      <c r="G24" s="229" t="s">
        <v>836</v>
      </c>
      <c r="H24" s="102" t="s">
        <v>835</v>
      </c>
      <c r="I24" s="231" t="s">
        <v>31</v>
      </c>
      <c r="J24" s="241"/>
    </row>
    <row r="25" spans="1:10" s="7" customFormat="1" ht="94.95" customHeight="1">
      <c r="A25" s="262"/>
      <c r="B25" s="227"/>
      <c r="C25" s="104" t="s">
        <v>165</v>
      </c>
      <c r="D25" s="230"/>
      <c r="E25" s="226"/>
      <c r="F25" s="226"/>
      <c r="G25" s="230"/>
      <c r="H25" s="104" t="s">
        <v>268</v>
      </c>
      <c r="I25" s="232"/>
      <c r="J25" s="246"/>
    </row>
    <row r="26" spans="1:10" s="7" customFormat="1" ht="94.95" customHeight="1">
      <c r="A26" s="227"/>
      <c r="B26" s="227"/>
      <c r="C26" s="227"/>
      <c r="D26" s="227"/>
      <c r="E26" s="198" t="s">
        <v>1733</v>
      </c>
      <c r="F26" s="198" t="s">
        <v>1213</v>
      </c>
      <c r="G26" s="305"/>
      <c r="H26" s="306"/>
      <c r="I26" s="306"/>
      <c r="J26" s="306"/>
    </row>
    <row r="27" spans="1:10" s="7" customFormat="1" ht="94.95" customHeight="1">
      <c r="A27" s="96" t="s">
        <v>35</v>
      </c>
      <c r="B27" s="100" t="s">
        <v>30</v>
      </c>
      <c r="C27" s="97" t="s">
        <v>1849</v>
      </c>
      <c r="D27" s="98" t="s">
        <v>1850</v>
      </c>
      <c r="E27" s="226" t="s">
        <v>1734</v>
      </c>
      <c r="F27" s="226" t="s">
        <v>1214</v>
      </c>
      <c r="G27" s="190" t="s">
        <v>741</v>
      </c>
      <c r="H27" s="192" t="s">
        <v>740</v>
      </c>
      <c r="I27" s="231" t="s">
        <v>31</v>
      </c>
      <c r="J27" s="274" t="s">
        <v>32</v>
      </c>
    </row>
    <row r="28" spans="1:10" s="7" customFormat="1" ht="94.95" customHeight="1">
      <c r="A28" s="96" t="s">
        <v>36</v>
      </c>
      <c r="B28" s="97" t="s">
        <v>31</v>
      </c>
      <c r="C28" s="99" t="s">
        <v>1408</v>
      </c>
      <c r="D28" s="99" t="s">
        <v>1298</v>
      </c>
      <c r="E28" s="236"/>
      <c r="F28" s="236"/>
      <c r="G28" s="190" t="s">
        <v>108</v>
      </c>
      <c r="H28" s="192" t="s">
        <v>199</v>
      </c>
      <c r="I28" s="232"/>
      <c r="J28" s="243"/>
    </row>
    <row r="29" spans="1:10" s="7" customFormat="1" ht="94.95" customHeight="1">
      <c r="A29" s="239" t="s">
        <v>35</v>
      </c>
      <c r="B29" s="97" t="s">
        <v>28</v>
      </c>
      <c r="C29" s="99" t="s">
        <v>1090</v>
      </c>
      <c r="D29" s="99" t="s">
        <v>1091</v>
      </c>
      <c r="E29" s="226" t="s">
        <v>1735</v>
      </c>
      <c r="F29" s="226" t="s">
        <v>1209</v>
      </c>
      <c r="G29" s="102" t="s">
        <v>1403</v>
      </c>
      <c r="H29" s="102" t="s">
        <v>1402</v>
      </c>
      <c r="I29" s="232"/>
      <c r="J29" s="239" t="s">
        <v>36</v>
      </c>
    </row>
    <row r="30" spans="1:10" s="7" customFormat="1" ht="94.95" customHeight="1">
      <c r="A30" s="241"/>
      <c r="B30" s="97" t="s">
        <v>31</v>
      </c>
      <c r="C30" s="104" t="s">
        <v>429</v>
      </c>
      <c r="D30" s="99" t="s">
        <v>430</v>
      </c>
      <c r="E30" s="226"/>
      <c r="F30" s="226"/>
      <c r="G30" s="102" t="s">
        <v>642</v>
      </c>
      <c r="H30" s="102" t="s">
        <v>641</v>
      </c>
      <c r="I30" s="232"/>
      <c r="J30" s="240"/>
    </row>
    <row r="31" spans="1:10" s="7" customFormat="1" ht="73.8" customHeight="1">
      <c r="A31" s="232"/>
      <c r="B31" s="138" t="s">
        <v>28</v>
      </c>
      <c r="C31" s="139" t="s">
        <v>1092</v>
      </c>
      <c r="D31" s="229" t="s">
        <v>1596</v>
      </c>
      <c r="E31" s="226" t="s">
        <v>1736</v>
      </c>
      <c r="F31" s="226" t="s">
        <v>1210</v>
      </c>
      <c r="G31" s="229" t="s">
        <v>106</v>
      </c>
      <c r="H31" s="191" t="s">
        <v>1225</v>
      </c>
      <c r="I31" s="232"/>
      <c r="J31" s="240"/>
    </row>
    <row r="32" spans="1:10" s="7" customFormat="1" ht="78.599999999999994" customHeight="1">
      <c r="A32" s="233"/>
      <c r="B32" s="145" t="s">
        <v>31</v>
      </c>
      <c r="C32" s="144" t="s">
        <v>431</v>
      </c>
      <c r="D32" s="230"/>
      <c r="E32" s="226"/>
      <c r="F32" s="226"/>
      <c r="G32" s="227"/>
      <c r="H32" s="191" t="s">
        <v>516</v>
      </c>
      <c r="I32" s="233"/>
      <c r="J32" s="262"/>
    </row>
    <row r="33" spans="1:10" s="7" customFormat="1" ht="94.95" customHeight="1">
      <c r="A33" s="272" t="s">
        <v>35</v>
      </c>
      <c r="B33" s="138" t="s">
        <v>28</v>
      </c>
      <c r="C33" s="139" t="s">
        <v>1093</v>
      </c>
      <c r="D33" s="139" t="s">
        <v>1094</v>
      </c>
      <c r="E33" s="226" t="s">
        <v>1737</v>
      </c>
      <c r="F33" s="226" t="s">
        <v>1211</v>
      </c>
      <c r="G33" s="141" t="s">
        <v>1401</v>
      </c>
      <c r="H33" s="141" t="s">
        <v>1400</v>
      </c>
      <c r="I33" s="228" t="s">
        <v>31</v>
      </c>
      <c r="J33" s="271" t="s">
        <v>36</v>
      </c>
    </row>
    <row r="34" spans="1:10" s="7" customFormat="1" ht="94.95" customHeight="1">
      <c r="A34" s="243"/>
      <c r="B34" s="145" t="s">
        <v>31</v>
      </c>
      <c r="C34" s="144" t="s">
        <v>427</v>
      </c>
      <c r="D34" s="139" t="s">
        <v>1096</v>
      </c>
      <c r="E34" s="226"/>
      <c r="F34" s="226"/>
      <c r="G34" s="139" t="s">
        <v>640</v>
      </c>
      <c r="H34" s="139" t="s">
        <v>639</v>
      </c>
      <c r="I34" s="227"/>
      <c r="J34" s="236"/>
    </row>
    <row r="35" spans="1:10" s="7" customFormat="1" ht="94.95" customHeight="1">
      <c r="A35" s="243"/>
      <c r="B35" s="138" t="s">
        <v>28</v>
      </c>
      <c r="C35" s="141" t="s">
        <v>1095</v>
      </c>
      <c r="D35" s="139" t="s">
        <v>1096</v>
      </c>
      <c r="E35" s="226" t="s">
        <v>1738</v>
      </c>
      <c r="F35" s="226" t="s">
        <v>1212</v>
      </c>
      <c r="G35" s="141" t="s">
        <v>642</v>
      </c>
      <c r="H35" s="141" t="s">
        <v>1404</v>
      </c>
      <c r="I35" s="227"/>
      <c r="J35" s="227"/>
    </row>
    <row r="36" spans="1:10" s="7" customFormat="1" ht="94.95" customHeight="1">
      <c r="A36" s="243"/>
      <c r="B36" s="145" t="s">
        <v>31</v>
      </c>
      <c r="C36" s="144" t="s">
        <v>432</v>
      </c>
      <c r="D36" s="139" t="s">
        <v>433</v>
      </c>
      <c r="E36" s="236"/>
      <c r="F36" s="236"/>
      <c r="G36" s="139" t="s">
        <v>644</v>
      </c>
      <c r="H36" s="139" t="s">
        <v>643</v>
      </c>
      <c r="I36" s="227"/>
      <c r="J36" s="227"/>
    </row>
    <row r="37" spans="1:10" s="7" customFormat="1" ht="94.95" customHeight="1">
      <c r="A37" s="243"/>
      <c r="B37" s="138" t="s">
        <v>28</v>
      </c>
      <c r="C37" s="141" t="s">
        <v>1097</v>
      </c>
      <c r="D37" s="141" t="s">
        <v>644</v>
      </c>
      <c r="E37" s="226" t="s">
        <v>1739</v>
      </c>
      <c r="F37" s="226" t="s">
        <v>1214</v>
      </c>
      <c r="G37" s="141" t="s">
        <v>1598</v>
      </c>
      <c r="H37" s="141" t="s">
        <v>1405</v>
      </c>
      <c r="I37" s="227"/>
      <c r="J37" s="227"/>
    </row>
    <row r="38" spans="1:10" s="7" customFormat="1" ht="94.95" customHeight="1">
      <c r="A38" s="243"/>
      <c r="B38" s="145" t="s">
        <v>31</v>
      </c>
      <c r="C38" s="144" t="s">
        <v>428</v>
      </c>
      <c r="D38" s="139" t="s">
        <v>434</v>
      </c>
      <c r="E38" s="226"/>
      <c r="F38" s="226"/>
      <c r="G38" s="139" t="s">
        <v>646</v>
      </c>
      <c r="H38" s="139" t="s">
        <v>645</v>
      </c>
      <c r="I38" s="227"/>
      <c r="J38" s="227"/>
    </row>
    <row r="39" spans="1:10" s="7" customFormat="1" ht="94.95" customHeight="1">
      <c r="A39" s="236"/>
      <c r="B39" s="227"/>
      <c r="C39" s="227"/>
      <c r="D39" s="227"/>
      <c r="E39" s="226" t="s">
        <v>1740</v>
      </c>
      <c r="F39" s="226" t="s">
        <v>1209</v>
      </c>
      <c r="G39" s="143" t="s">
        <v>1407</v>
      </c>
      <c r="H39" s="143" t="s">
        <v>1406</v>
      </c>
      <c r="I39" s="227"/>
      <c r="J39" s="227"/>
    </row>
    <row r="40" spans="1:10" s="7" customFormat="1" ht="94.95" customHeight="1">
      <c r="A40" s="227"/>
      <c r="B40" s="227"/>
      <c r="C40" s="227"/>
      <c r="D40" s="227"/>
      <c r="E40" s="226"/>
      <c r="F40" s="226"/>
      <c r="G40" s="141" t="s">
        <v>648</v>
      </c>
      <c r="H40" s="141" t="s">
        <v>647</v>
      </c>
      <c r="I40" s="227"/>
      <c r="J40" s="227"/>
    </row>
    <row r="41" spans="1:10" s="7" customFormat="1" ht="94.95" customHeight="1">
      <c r="A41" s="227"/>
      <c r="B41" s="227"/>
      <c r="C41" s="227"/>
      <c r="D41" s="227"/>
      <c r="E41" s="140" t="s">
        <v>1741</v>
      </c>
      <c r="F41" s="140" t="s">
        <v>1210</v>
      </c>
      <c r="G41" s="236"/>
      <c r="H41" s="227"/>
      <c r="I41" s="227"/>
      <c r="J41" s="227"/>
    </row>
    <row r="42" spans="1:10" s="7" customFormat="1" ht="94.95" customHeight="1">
      <c r="A42" s="227"/>
      <c r="B42" s="227"/>
      <c r="C42" s="227"/>
      <c r="D42" s="227"/>
      <c r="E42" s="226" t="s">
        <v>1742</v>
      </c>
      <c r="F42" s="226" t="s">
        <v>1211</v>
      </c>
      <c r="G42" s="229" t="s">
        <v>107</v>
      </c>
      <c r="H42" s="151" t="s">
        <v>1609</v>
      </c>
      <c r="I42" s="273" t="s">
        <v>31</v>
      </c>
      <c r="J42" s="271" t="s">
        <v>33</v>
      </c>
    </row>
    <row r="43" spans="1:10" s="7" customFormat="1" ht="94.95" customHeight="1">
      <c r="A43" s="227"/>
      <c r="B43" s="227"/>
      <c r="C43" s="227"/>
      <c r="D43" s="227"/>
      <c r="E43" s="230"/>
      <c r="F43" s="230"/>
      <c r="G43" s="230"/>
      <c r="H43" s="151" t="s">
        <v>731</v>
      </c>
      <c r="I43" s="227"/>
      <c r="J43" s="243"/>
    </row>
    <row r="44" spans="1:10" s="7" customFormat="1" ht="94.95" customHeight="1">
      <c r="A44" s="271" t="s">
        <v>33</v>
      </c>
      <c r="B44" s="307" t="s">
        <v>31</v>
      </c>
      <c r="C44" s="139" t="s">
        <v>1607</v>
      </c>
      <c r="D44" s="237" t="s">
        <v>21</v>
      </c>
      <c r="E44" s="226" t="s">
        <v>1743</v>
      </c>
      <c r="F44" s="226" t="s">
        <v>1212</v>
      </c>
      <c r="G44" s="229" t="s">
        <v>23</v>
      </c>
      <c r="H44" s="150" t="s">
        <v>898</v>
      </c>
      <c r="I44" s="227"/>
      <c r="J44" s="271" t="s">
        <v>34</v>
      </c>
    </row>
    <row r="45" spans="1:10" s="7" customFormat="1" ht="94.95" customHeight="1">
      <c r="A45" s="236"/>
      <c r="B45" s="227"/>
      <c r="C45" s="139" t="s">
        <v>729</v>
      </c>
      <c r="D45" s="227"/>
      <c r="E45" s="226"/>
      <c r="F45" s="226"/>
      <c r="G45" s="229"/>
      <c r="H45" s="229" t="s">
        <v>311</v>
      </c>
      <c r="I45" s="227"/>
      <c r="J45" s="243"/>
    </row>
    <row r="46" spans="1:10" s="7" customFormat="1" ht="94.95" customHeight="1">
      <c r="A46" s="236"/>
      <c r="B46" s="227"/>
      <c r="C46" s="139" t="s">
        <v>192</v>
      </c>
      <c r="D46" s="227"/>
      <c r="E46" s="226"/>
      <c r="F46" s="226"/>
      <c r="G46" s="230"/>
      <c r="H46" s="230"/>
      <c r="I46" s="227"/>
      <c r="J46" s="243"/>
    </row>
    <row r="47" spans="1:10" s="7" customFormat="1" ht="94.95" customHeight="1">
      <c r="A47" s="236"/>
      <c r="B47" s="227"/>
      <c r="C47" s="138" t="s">
        <v>1608</v>
      </c>
      <c r="D47" s="237" t="s">
        <v>22</v>
      </c>
      <c r="E47" s="226" t="s">
        <v>1744</v>
      </c>
      <c r="F47" s="226" t="s">
        <v>1213</v>
      </c>
      <c r="G47" s="229" t="s">
        <v>24</v>
      </c>
      <c r="H47" s="150" t="s">
        <v>899</v>
      </c>
      <c r="I47" s="227"/>
      <c r="J47" s="227"/>
    </row>
    <row r="48" spans="1:10" s="7" customFormat="1" ht="94.95" customHeight="1">
      <c r="A48" s="236"/>
      <c r="B48" s="227"/>
      <c r="C48" s="138" t="s">
        <v>730</v>
      </c>
      <c r="D48" s="230"/>
      <c r="E48" s="226"/>
      <c r="F48" s="226"/>
      <c r="G48" s="229"/>
      <c r="H48" s="229" t="s">
        <v>312</v>
      </c>
      <c r="I48" s="227"/>
      <c r="J48" s="227"/>
    </row>
    <row r="49" spans="1:10" s="7" customFormat="1" ht="94.95" customHeight="1">
      <c r="A49" s="236"/>
      <c r="B49" s="227"/>
      <c r="C49" s="139" t="s">
        <v>193</v>
      </c>
      <c r="D49" s="230"/>
      <c r="E49" s="236"/>
      <c r="F49" s="236"/>
      <c r="G49" s="230"/>
      <c r="H49" s="230"/>
      <c r="I49" s="227"/>
      <c r="J49" s="227"/>
    </row>
    <row r="50" spans="1:10" s="7" customFormat="1" ht="94.95" customHeight="1">
      <c r="A50" s="236"/>
      <c r="B50" s="227"/>
      <c r="C50" s="139" t="s">
        <v>1673</v>
      </c>
      <c r="D50" s="139" t="s">
        <v>1674</v>
      </c>
      <c r="E50" s="226" t="s">
        <v>1745</v>
      </c>
      <c r="F50" s="226" t="s">
        <v>1214</v>
      </c>
      <c r="G50" s="229" t="s">
        <v>313</v>
      </c>
      <c r="H50" s="268" t="s">
        <v>314</v>
      </c>
      <c r="I50" s="227"/>
      <c r="J50" s="227"/>
    </row>
    <row r="51" spans="1:10" s="7" customFormat="1" ht="94.95" customHeight="1">
      <c r="A51" s="236"/>
      <c r="B51" s="227"/>
      <c r="C51" s="139" t="s">
        <v>831</v>
      </c>
      <c r="D51" s="229" t="s">
        <v>1098</v>
      </c>
      <c r="E51" s="226"/>
      <c r="F51" s="226"/>
      <c r="G51" s="227"/>
      <c r="H51" s="227"/>
      <c r="I51" s="227"/>
      <c r="J51" s="227"/>
    </row>
    <row r="52" spans="1:10" s="7" customFormat="1" ht="94.95" customHeight="1">
      <c r="A52" s="236"/>
      <c r="B52" s="227"/>
      <c r="C52" s="139" t="s">
        <v>269</v>
      </c>
      <c r="D52" s="230"/>
      <c r="E52" s="226"/>
      <c r="F52" s="226"/>
      <c r="G52" s="227"/>
      <c r="H52" s="227"/>
      <c r="I52" s="227"/>
      <c r="J52" s="227"/>
    </row>
    <row r="53" spans="1:10" s="7" customFormat="1" ht="94.95" customHeight="1">
      <c r="A53" s="236"/>
      <c r="B53" s="227"/>
      <c r="C53" s="139" t="s">
        <v>1675</v>
      </c>
      <c r="D53" s="139" t="s">
        <v>644</v>
      </c>
      <c r="E53" s="226" t="s">
        <v>1746</v>
      </c>
      <c r="F53" s="226" t="s">
        <v>1209</v>
      </c>
      <c r="G53" s="292" t="s">
        <v>1099</v>
      </c>
      <c r="H53" s="152" t="s">
        <v>1100</v>
      </c>
      <c r="I53" s="227"/>
      <c r="J53" s="227"/>
    </row>
    <row r="54" spans="1:10" s="7" customFormat="1" ht="94.95" customHeight="1">
      <c r="A54" s="236"/>
      <c r="B54" s="227"/>
      <c r="C54" s="142" t="s">
        <v>732</v>
      </c>
      <c r="D54" s="237" t="s">
        <v>85</v>
      </c>
      <c r="E54" s="226"/>
      <c r="F54" s="226"/>
      <c r="G54" s="232"/>
      <c r="H54" s="275" t="s">
        <v>426</v>
      </c>
      <c r="I54" s="227"/>
      <c r="J54" s="227"/>
    </row>
    <row r="55" spans="1:10" s="7" customFormat="1" ht="94.95" customHeight="1">
      <c r="A55" s="236"/>
      <c r="B55" s="227"/>
      <c r="C55" s="139" t="s">
        <v>194</v>
      </c>
      <c r="D55" s="237"/>
      <c r="E55" s="226"/>
      <c r="F55" s="226"/>
      <c r="G55" s="233"/>
      <c r="H55" s="227"/>
      <c r="I55" s="227"/>
      <c r="J55" s="227"/>
    </row>
    <row r="56" spans="1:10" s="7" customFormat="1" ht="94.95" customHeight="1">
      <c r="A56" s="236"/>
      <c r="B56" s="227"/>
      <c r="C56" s="144" t="s">
        <v>1676</v>
      </c>
      <c r="D56" s="225" t="s">
        <v>1926</v>
      </c>
      <c r="E56" s="226" t="s">
        <v>1747</v>
      </c>
      <c r="F56" s="226" t="s">
        <v>1210</v>
      </c>
      <c r="G56" s="229" t="s">
        <v>1101</v>
      </c>
      <c r="H56" s="229" t="s">
        <v>1102</v>
      </c>
      <c r="I56" s="227"/>
      <c r="J56" s="227"/>
    </row>
    <row r="57" spans="1:10" s="7" customFormat="1" ht="94.95" customHeight="1">
      <c r="A57" s="236"/>
      <c r="B57" s="227"/>
      <c r="C57" s="139" t="s">
        <v>832</v>
      </c>
      <c r="D57" s="139" t="s">
        <v>833</v>
      </c>
      <c r="E57" s="226"/>
      <c r="F57" s="226"/>
      <c r="G57" s="227"/>
      <c r="H57" s="227"/>
      <c r="I57" s="227"/>
      <c r="J57" s="227"/>
    </row>
    <row r="58" spans="1:10" ht="90" customHeight="1">
      <c r="E58" s="2"/>
      <c r="F58" s="2"/>
    </row>
    <row r="59" spans="1:10" ht="90" customHeight="1"/>
    <row r="60" spans="1:10" ht="99.9" customHeight="1">
      <c r="A60" s="266" t="s">
        <v>26</v>
      </c>
      <c r="B60" s="266"/>
      <c r="C60" s="266"/>
      <c r="D60" s="266"/>
      <c r="E60" s="25"/>
      <c r="F60" s="25"/>
      <c r="G60" s="24"/>
      <c r="H60" s="267" t="s">
        <v>25</v>
      </c>
      <c r="I60" s="267"/>
      <c r="J60" s="267"/>
    </row>
    <row r="61" spans="1:10" ht="50.1" customHeight="1">
      <c r="A61" s="264" t="s">
        <v>1925</v>
      </c>
      <c r="B61" s="265"/>
      <c r="C61" s="265"/>
      <c r="D61" s="265"/>
      <c r="E61" s="265"/>
      <c r="F61" s="265"/>
      <c r="G61" s="265"/>
      <c r="H61" s="265"/>
      <c r="I61" s="265"/>
      <c r="J61" s="265"/>
    </row>
    <row r="63" spans="1:10" ht="99.9" customHeight="1">
      <c r="A63" s="2"/>
      <c r="E63" s="2"/>
      <c r="F63" s="2"/>
      <c r="J63" s="2"/>
    </row>
    <row r="64" spans="1:10" ht="99.9" customHeight="1">
      <c r="A64" s="2"/>
      <c r="E64" s="2"/>
      <c r="F64" s="2"/>
      <c r="J64" s="2"/>
    </row>
  </sheetData>
  <mergeCells count="103">
    <mergeCell ref="A61:J61"/>
    <mergeCell ref="A60:D60"/>
    <mergeCell ref="H60:J60"/>
    <mergeCell ref="G24:G25"/>
    <mergeCell ref="D24:D25"/>
    <mergeCell ref="E44:E46"/>
    <mergeCell ref="F44:F46"/>
    <mergeCell ref="E47:E49"/>
    <mergeCell ref="F47:F49"/>
    <mergeCell ref="E50:E52"/>
    <mergeCell ref="F50:F52"/>
    <mergeCell ref="D44:D46"/>
    <mergeCell ref="D47:D49"/>
    <mergeCell ref="E42:E43"/>
    <mergeCell ref="F42:F43"/>
    <mergeCell ref="E53:E55"/>
    <mergeCell ref="F53:F55"/>
    <mergeCell ref="G42:G43"/>
    <mergeCell ref="D54:D55"/>
    <mergeCell ref="E56:E57"/>
    <mergeCell ref="H54:H55"/>
    <mergeCell ref="A11:A25"/>
    <mergeCell ref="B12:B13"/>
    <mergeCell ref="B44:B57"/>
    <mergeCell ref="A1:J1"/>
    <mergeCell ref="A6:J6"/>
    <mergeCell ref="A2:J2"/>
    <mergeCell ref="A3:J3"/>
    <mergeCell ref="A4:J4"/>
    <mergeCell ref="G9:J9"/>
    <mergeCell ref="A5:J5"/>
    <mergeCell ref="A7:J7"/>
    <mergeCell ref="A9:D9"/>
    <mergeCell ref="J29:J32"/>
    <mergeCell ref="A29:A32"/>
    <mergeCell ref="J33:J40"/>
    <mergeCell ref="D11:D13"/>
    <mergeCell ref="G11:G13"/>
    <mergeCell ref="D14:D16"/>
    <mergeCell ref="G14:G16"/>
    <mergeCell ref="D17:D18"/>
    <mergeCell ref="B24:B25"/>
    <mergeCell ref="I21:I22"/>
    <mergeCell ref="G26:J26"/>
    <mergeCell ref="J27:J28"/>
    <mergeCell ref="I27:I32"/>
    <mergeCell ref="D21:D22"/>
    <mergeCell ref="G31:G32"/>
    <mergeCell ref="F17:F19"/>
    <mergeCell ref="E20:E22"/>
    <mergeCell ref="F20:F22"/>
    <mergeCell ref="E23:E25"/>
    <mergeCell ref="F23:F25"/>
    <mergeCell ref="E29:E30"/>
    <mergeCell ref="F29:F30"/>
    <mergeCell ref="F27:F28"/>
    <mergeCell ref="D31:D32"/>
    <mergeCell ref="A26:D26"/>
    <mergeCell ref="J11:J25"/>
    <mergeCell ref="B15:B16"/>
    <mergeCell ref="B18:B19"/>
    <mergeCell ref="B21:B22"/>
    <mergeCell ref="F11:F13"/>
    <mergeCell ref="E14:E16"/>
    <mergeCell ref="F14:F16"/>
    <mergeCell ref="E17:E19"/>
    <mergeCell ref="I12:I13"/>
    <mergeCell ref="G21:G22"/>
    <mergeCell ref="F31:F32"/>
    <mergeCell ref="E27:E28"/>
    <mergeCell ref="E31:E32"/>
    <mergeCell ref="I15:I16"/>
    <mergeCell ref="I18:I19"/>
    <mergeCell ref="E11:E13"/>
    <mergeCell ref="I33:I40"/>
    <mergeCell ref="E35:E36"/>
    <mergeCell ref="F35:F36"/>
    <mergeCell ref="G18:G19"/>
    <mergeCell ref="I24:I25"/>
    <mergeCell ref="G53:G55"/>
    <mergeCell ref="H50:H52"/>
    <mergeCell ref="G56:G57"/>
    <mergeCell ref="H56:H57"/>
    <mergeCell ref="I42:I57"/>
    <mergeCell ref="J44:J57"/>
    <mergeCell ref="H45:H46"/>
    <mergeCell ref="H48:H49"/>
    <mergeCell ref="A33:A38"/>
    <mergeCell ref="A39:D43"/>
    <mergeCell ref="G47:G49"/>
    <mergeCell ref="E37:E38"/>
    <mergeCell ref="F37:F38"/>
    <mergeCell ref="G50:G52"/>
    <mergeCell ref="E39:E40"/>
    <mergeCell ref="F39:F40"/>
    <mergeCell ref="G41:J41"/>
    <mergeCell ref="D51:D52"/>
    <mergeCell ref="G44:G46"/>
    <mergeCell ref="A44:A57"/>
    <mergeCell ref="J42:J43"/>
    <mergeCell ref="F56:F57"/>
    <mergeCell ref="E33:E34"/>
    <mergeCell ref="F33:F34"/>
  </mergeCells>
  <phoneticPr fontId="2" type="noConversion"/>
  <conditionalFormatting sqref="J29 B29 I27 B37 B35 B33 B31 J42 C44 B27 A44 I33:J33 A11:B11 I23:I24 I20:I21 I17:I18 B23 B20 B17 B14 I14:I15 H11:H13 I11:I12 A10:J10 E11:F11">
    <cfRule type="cellIs" dxfId="85" priority="508" stopIfTrue="1" operator="equal">
      <formula>""</formula>
    </cfRule>
  </conditionalFormatting>
  <conditionalFormatting sqref="J29 G29 C29 B27:B30 C56:H56 D33 C28:D28 A39 G53:H53 H47 G47:G48 J44 G44:G45 H44 D51 G39:H39 C53:D55 E47:F54 C44:C52 I33 B31:C34 E37:F44 H31:H32 E26:G26 B44 G33:H34 E29:F34 B35:B38 G41 J33:J34 A26 H11:I19 I27:J27 I20:I21 G24 H24:H25 H22 G20:H20 I23:I24 C25 B23:B24 C22:C23 B17:D17 B20:B21 C19:D20 B17:B18 B14:B15 J11:J12 C11:C16 E11:F23 B11:B12 A11 G28:H28">
    <cfRule type="cellIs" dxfId="84" priority="509" stopIfTrue="1" operator="equal">
      <formula>""</formula>
    </cfRule>
  </conditionalFormatting>
  <conditionalFormatting sqref="J29 J33 H11:H13">
    <cfRule type="cellIs" dxfId="83" priority="402" stopIfTrue="1" operator="equal">
      <formula>""</formula>
    </cfRule>
  </conditionalFormatting>
  <conditionalFormatting sqref="E56 E47:E54 E37:E44 E11:E23 E29:E34 E26">
    <cfRule type="cellIs" dxfId="82" priority="214" stopIfTrue="1" operator="equal">
      <formula>""</formula>
    </cfRule>
  </conditionalFormatting>
  <conditionalFormatting sqref="E29:F30">
    <cfRule type="cellIs" dxfId="81" priority="4" stopIfTrue="1" operator="equal">
      <formula>""</formula>
    </cfRule>
  </conditionalFormatting>
  <conditionalFormatting sqref="E29:E30">
    <cfRule type="cellIs" dxfId="80" priority="3" stopIfTrue="1" operator="equal">
      <formula>""</formula>
    </cfRule>
  </conditionalFormatting>
  <conditionalFormatting sqref="E29:F30">
    <cfRule type="cellIs" dxfId="79" priority="2" stopIfTrue="1" operator="equal">
      <formula>""</formula>
    </cfRule>
  </conditionalFormatting>
  <conditionalFormatting sqref="E29:E30">
    <cfRule type="cellIs" dxfId="78" priority="1" stopIfTrue="1" operator="equal">
      <formula>""</formula>
    </cfRule>
  </conditionalFormatting>
  <pageMargins left="0.19685039370078741" right="0.19685039370078741" top="0.11811023622047245" bottom="0.11811023622047245" header="0.51181102362204722" footer="0.51181102362204722"/>
  <pageSetup paperSize="9" scale="30" orientation="portrait" r:id="rId1"/>
  <headerFooter alignWithMargins="0"/>
  <rowBreaks count="1" manualBreakCount="1">
    <brk id="32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topLeftCell="A57" zoomScale="40" zoomScaleSheetLayoutView="40" workbookViewId="0">
      <selection activeCell="D70" sqref="D70"/>
    </sheetView>
  </sheetViews>
  <sheetFormatPr defaultColWidth="9.109375" defaultRowHeight="95.1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6640625" style="3" customWidth="1"/>
    <col min="6" max="6" width="14.3320312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53</v>
      </c>
      <c r="B7" s="254"/>
      <c r="C7" s="254"/>
      <c r="D7" s="254"/>
      <c r="E7" s="254"/>
      <c r="F7" s="254"/>
      <c r="G7" s="254"/>
      <c r="H7" s="254"/>
      <c r="I7" s="254"/>
      <c r="J7" s="255"/>
    </row>
    <row r="8" spans="1:10" ht="54" customHeight="1"/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85.05" customHeight="1">
      <c r="A11" s="239" t="s">
        <v>29</v>
      </c>
      <c r="B11" s="67" t="s">
        <v>28</v>
      </c>
      <c r="C11" s="62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66" t="s">
        <v>1715</v>
      </c>
      <c r="I11" s="71" t="s">
        <v>30</v>
      </c>
      <c r="J11" s="263" t="s">
        <v>32</v>
      </c>
    </row>
    <row r="12" spans="1:10" ht="85.05" customHeight="1">
      <c r="A12" s="240"/>
      <c r="B12" s="228" t="s">
        <v>31</v>
      </c>
      <c r="C12" s="62" t="s">
        <v>508</v>
      </c>
      <c r="D12" s="237"/>
      <c r="E12" s="226"/>
      <c r="F12" s="226"/>
      <c r="G12" s="230"/>
      <c r="H12" s="66" t="s">
        <v>738</v>
      </c>
      <c r="I12" s="228" t="s">
        <v>31</v>
      </c>
      <c r="J12" s="241"/>
    </row>
    <row r="13" spans="1:10" ht="85.05" customHeight="1">
      <c r="A13" s="240"/>
      <c r="B13" s="227"/>
      <c r="C13" s="62" t="s">
        <v>129</v>
      </c>
      <c r="D13" s="237"/>
      <c r="E13" s="236"/>
      <c r="F13" s="230"/>
      <c r="G13" s="227"/>
      <c r="H13" s="66" t="s">
        <v>184</v>
      </c>
      <c r="I13" s="227"/>
      <c r="J13" s="241"/>
    </row>
    <row r="14" spans="1:10" ht="85.05" customHeight="1">
      <c r="A14" s="240"/>
      <c r="B14" s="67" t="s">
        <v>28</v>
      </c>
      <c r="C14" s="67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67" t="s">
        <v>1716</v>
      </c>
      <c r="I14" s="71" t="s">
        <v>30</v>
      </c>
      <c r="J14" s="241"/>
    </row>
    <row r="15" spans="1:10" ht="85.05" customHeight="1">
      <c r="A15" s="240"/>
      <c r="B15" s="228" t="s">
        <v>31</v>
      </c>
      <c r="C15" s="67" t="s">
        <v>726</v>
      </c>
      <c r="D15" s="237"/>
      <c r="E15" s="243"/>
      <c r="F15" s="243"/>
      <c r="G15" s="229"/>
      <c r="H15" s="67" t="s">
        <v>739</v>
      </c>
      <c r="I15" s="228" t="s">
        <v>31</v>
      </c>
      <c r="J15" s="241"/>
    </row>
    <row r="16" spans="1:10" s="7" customFormat="1" ht="85.05" customHeight="1">
      <c r="A16" s="240"/>
      <c r="B16" s="227"/>
      <c r="C16" s="66" t="s">
        <v>130</v>
      </c>
      <c r="D16" s="237"/>
      <c r="E16" s="243"/>
      <c r="F16" s="243"/>
      <c r="G16" s="227"/>
      <c r="H16" s="66" t="s">
        <v>185</v>
      </c>
      <c r="I16" s="227"/>
      <c r="J16" s="241"/>
    </row>
    <row r="17" spans="1:10" s="7" customFormat="1" ht="85.05" customHeight="1">
      <c r="A17" s="240"/>
      <c r="B17" s="67" t="s">
        <v>28</v>
      </c>
      <c r="C17" s="66" t="s">
        <v>1217</v>
      </c>
      <c r="D17" s="237" t="s">
        <v>510</v>
      </c>
      <c r="E17" s="226" t="s">
        <v>1730</v>
      </c>
      <c r="F17" s="226" t="s">
        <v>1210</v>
      </c>
      <c r="G17" s="66" t="s">
        <v>1718</v>
      </c>
      <c r="H17" s="70" t="s">
        <v>1717</v>
      </c>
      <c r="I17" s="71" t="s">
        <v>30</v>
      </c>
      <c r="J17" s="241"/>
    </row>
    <row r="18" spans="1:10" s="7" customFormat="1" ht="85.05" customHeight="1">
      <c r="A18" s="240"/>
      <c r="B18" s="228" t="s">
        <v>31</v>
      </c>
      <c r="C18" s="66" t="s">
        <v>509</v>
      </c>
      <c r="D18" s="237"/>
      <c r="E18" s="226"/>
      <c r="F18" s="226"/>
      <c r="G18" s="229" t="s">
        <v>187</v>
      </c>
      <c r="H18" s="70" t="s">
        <v>742</v>
      </c>
      <c r="I18" s="228" t="s">
        <v>31</v>
      </c>
      <c r="J18" s="241"/>
    </row>
    <row r="19" spans="1:10" s="7" customFormat="1" ht="85.05" customHeight="1">
      <c r="A19" s="240"/>
      <c r="B19" s="227"/>
      <c r="C19" s="70" t="s">
        <v>179</v>
      </c>
      <c r="D19" s="62" t="s">
        <v>107</v>
      </c>
      <c r="E19" s="236"/>
      <c r="F19" s="230"/>
      <c r="G19" s="227"/>
      <c r="H19" s="70" t="s">
        <v>186</v>
      </c>
      <c r="I19" s="227"/>
      <c r="J19" s="241"/>
    </row>
    <row r="20" spans="1:10" s="7" customFormat="1" ht="85.05" customHeight="1">
      <c r="A20" s="240"/>
      <c r="B20" s="67" t="s">
        <v>28</v>
      </c>
      <c r="C20" s="70" t="s">
        <v>1303</v>
      </c>
      <c r="D20" s="62" t="s">
        <v>1304</v>
      </c>
      <c r="E20" s="226" t="s">
        <v>1731</v>
      </c>
      <c r="F20" s="226" t="s">
        <v>1211</v>
      </c>
      <c r="G20" s="67" t="s">
        <v>1792</v>
      </c>
      <c r="H20" s="67" t="s">
        <v>1791</v>
      </c>
      <c r="I20" s="71" t="s">
        <v>30</v>
      </c>
      <c r="J20" s="241"/>
    </row>
    <row r="21" spans="1:10" s="7" customFormat="1" ht="85.05" customHeight="1">
      <c r="A21" s="240"/>
      <c r="B21" s="228" t="s">
        <v>31</v>
      </c>
      <c r="C21" s="68" t="s">
        <v>661</v>
      </c>
      <c r="D21" s="68" t="s">
        <v>662</v>
      </c>
      <c r="E21" s="236"/>
      <c r="F21" s="230"/>
      <c r="G21" s="167" t="s">
        <v>842</v>
      </c>
      <c r="H21" s="167" t="s">
        <v>841</v>
      </c>
      <c r="I21" s="228" t="s">
        <v>31</v>
      </c>
      <c r="J21" s="241"/>
    </row>
    <row r="22" spans="1:10" s="7" customFormat="1" ht="85.05" customHeight="1">
      <c r="A22" s="240"/>
      <c r="B22" s="227"/>
      <c r="C22" s="72" t="s">
        <v>161</v>
      </c>
      <c r="D22" s="66" t="s">
        <v>86</v>
      </c>
      <c r="E22" s="236"/>
      <c r="F22" s="230"/>
      <c r="G22" s="169" t="s">
        <v>16</v>
      </c>
      <c r="H22" s="41" t="s">
        <v>270</v>
      </c>
      <c r="I22" s="227"/>
      <c r="J22" s="241"/>
    </row>
    <row r="23" spans="1:10" s="7" customFormat="1" ht="85.05" customHeight="1">
      <c r="A23" s="240"/>
      <c r="B23" s="67" t="s">
        <v>28</v>
      </c>
      <c r="C23" s="72" t="s">
        <v>1305</v>
      </c>
      <c r="D23" s="66" t="s">
        <v>842</v>
      </c>
      <c r="E23" s="226" t="s">
        <v>1732</v>
      </c>
      <c r="F23" s="226" t="s">
        <v>1212</v>
      </c>
      <c r="G23" s="67" t="s">
        <v>1794</v>
      </c>
      <c r="H23" s="67" t="s">
        <v>1793</v>
      </c>
      <c r="I23" s="71" t="s">
        <v>30</v>
      </c>
      <c r="J23" s="241"/>
    </row>
    <row r="24" spans="1:10" s="7" customFormat="1" ht="85.05" customHeight="1">
      <c r="A24" s="240"/>
      <c r="B24" s="228" t="s">
        <v>31</v>
      </c>
      <c r="C24" s="68" t="s">
        <v>663</v>
      </c>
      <c r="D24" s="66" t="s">
        <v>1599</v>
      </c>
      <c r="E24" s="226"/>
      <c r="F24" s="226"/>
      <c r="G24" s="68" t="s">
        <v>844</v>
      </c>
      <c r="H24" s="68" t="s">
        <v>843</v>
      </c>
      <c r="I24" s="231" t="s">
        <v>31</v>
      </c>
      <c r="J24" s="241"/>
    </row>
    <row r="25" spans="1:10" s="7" customFormat="1" ht="85.05" customHeight="1">
      <c r="A25" s="240"/>
      <c r="B25" s="227"/>
      <c r="C25" s="72" t="s">
        <v>162</v>
      </c>
      <c r="D25" s="66" t="s">
        <v>1600</v>
      </c>
      <c r="E25" s="226"/>
      <c r="F25" s="226"/>
      <c r="G25" s="68" t="s">
        <v>1903</v>
      </c>
      <c r="H25" s="41" t="s">
        <v>271</v>
      </c>
      <c r="I25" s="233"/>
      <c r="J25" s="241"/>
    </row>
    <row r="26" spans="1:10" s="7" customFormat="1" ht="85.05" customHeight="1">
      <c r="A26" s="240"/>
      <c r="B26" s="67" t="s">
        <v>28</v>
      </c>
      <c r="C26" s="72" t="s">
        <v>1306</v>
      </c>
      <c r="D26" s="66" t="s">
        <v>1599</v>
      </c>
      <c r="E26" s="226" t="s">
        <v>1733</v>
      </c>
      <c r="F26" s="226" t="s">
        <v>1213</v>
      </c>
      <c r="G26" s="168" t="s">
        <v>1906</v>
      </c>
      <c r="H26" s="165" t="s">
        <v>1795</v>
      </c>
      <c r="I26" s="171" t="s">
        <v>30</v>
      </c>
      <c r="J26" s="241"/>
    </row>
    <row r="27" spans="1:10" s="7" customFormat="1" ht="85.05" customHeight="1">
      <c r="A27" s="240"/>
      <c r="B27" s="228" t="s">
        <v>31</v>
      </c>
      <c r="C27" s="68" t="s">
        <v>664</v>
      </c>
      <c r="D27" s="68" t="s">
        <v>665</v>
      </c>
      <c r="E27" s="226"/>
      <c r="F27" s="226"/>
      <c r="G27" s="167" t="s">
        <v>1103</v>
      </c>
      <c r="H27" s="167" t="s">
        <v>845</v>
      </c>
      <c r="I27" s="228" t="s">
        <v>31</v>
      </c>
      <c r="J27" s="241"/>
    </row>
    <row r="28" spans="1:10" s="7" customFormat="1" ht="85.05" customHeight="1">
      <c r="A28" s="240"/>
      <c r="B28" s="227"/>
      <c r="C28" s="72" t="s">
        <v>163</v>
      </c>
      <c r="D28" s="66" t="s">
        <v>1904</v>
      </c>
      <c r="E28" s="236"/>
      <c r="F28" s="230"/>
      <c r="G28" s="167" t="s">
        <v>1907</v>
      </c>
      <c r="H28" s="171" t="s">
        <v>272</v>
      </c>
      <c r="I28" s="227"/>
      <c r="J28" s="241"/>
    </row>
    <row r="29" spans="1:10" s="7" customFormat="1" ht="85.05" customHeight="1">
      <c r="A29" s="262"/>
      <c r="B29" s="67" t="s">
        <v>28</v>
      </c>
      <c r="C29" s="72" t="s">
        <v>1307</v>
      </c>
      <c r="D29" s="66" t="s">
        <v>1905</v>
      </c>
      <c r="E29" s="226" t="s">
        <v>1734</v>
      </c>
      <c r="F29" s="226" t="s">
        <v>1214</v>
      </c>
      <c r="G29" s="167" t="s">
        <v>1797</v>
      </c>
      <c r="H29" s="168" t="s">
        <v>1796</v>
      </c>
      <c r="I29" s="171" t="s">
        <v>30</v>
      </c>
      <c r="J29" s="241"/>
    </row>
    <row r="30" spans="1:10" s="7" customFormat="1" ht="85.05" customHeight="1">
      <c r="A30" s="69" t="s">
        <v>35</v>
      </c>
      <c r="B30" s="71" t="s">
        <v>30</v>
      </c>
      <c r="C30" s="67" t="s">
        <v>1789</v>
      </c>
      <c r="D30" s="62" t="s">
        <v>1790</v>
      </c>
      <c r="E30" s="226"/>
      <c r="F30" s="226"/>
      <c r="G30" s="66" t="s">
        <v>741</v>
      </c>
      <c r="H30" s="70" t="s">
        <v>740</v>
      </c>
      <c r="I30" s="231" t="s">
        <v>31</v>
      </c>
      <c r="J30" s="241"/>
    </row>
    <row r="31" spans="1:10" s="7" customFormat="1" ht="85.05" customHeight="1">
      <c r="A31" s="69" t="s">
        <v>36</v>
      </c>
      <c r="B31" s="67" t="s">
        <v>31</v>
      </c>
      <c r="C31" s="66" t="s">
        <v>1317</v>
      </c>
      <c r="D31" s="66" t="s">
        <v>1318</v>
      </c>
      <c r="E31" s="226"/>
      <c r="F31" s="226"/>
      <c r="G31" s="66" t="s">
        <v>108</v>
      </c>
      <c r="H31" s="70" t="s">
        <v>199</v>
      </c>
      <c r="I31" s="232"/>
      <c r="J31" s="246"/>
    </row>
    <row r="32" spans="1:10" s="7" customFormat="1" ht="85.05" customHeight="1">
      <c r="A32" s="239" t="s">
        <v>35</v>
      </c>
      <c r="B32" s="67" t="s">
        <v>28</v>
      </c>
      <c r="C32" s="66" t="s">
        <v>1104</v>
      </c>
      <c r="D32" s="66" t="s">
        <v>1105</v>
      </c>
      <c r="E32" s="226" t="s">
        <v>1735</v>
      </c>
      <c r="F32" s="226" t="s">
        <v>1209</v>
      </c>
      <c r="G32" s="68" t="s">
        <v>656</v>
      </c>
      <c r="H32" s="68" t="s">
        <v>1309</v>
      </c>
      <c r="I32" s="232"/>
      <c r="J32" s="242" t="s">
        <v>36</v>
      </c>
    </row>
    <row r="33" spans="1:10" s="7" customFormat="1" ht="85.05" customHeight="1">
      <c r="A33" s="241"/>
      <c r="B33" s="67" t="s">
        <v>31</v>
      </c>
      <c r="C33" s="66" t="s">
        <v>440</v>
      </c>
      <c r="D33" s="66" t="s">
        <v>446</v>
      </c>
      <c r="E33" s="226"/>
      <c r="F33" s="226"/>
      <c r="G33" s="68" t="s">
        <v>1896</v>
      </c>
      <c r="H33" s="68" t="s">
        <v>653</v>
      </c>
      <c r="I33" s="232"/>
      <c r="J33" s="232"/>
    </row>
    <row r="34" spans="1:10" s="7" customFormat="1" ht="85.05" customHeight="1">
      <c r="A34" s="232"/>
      <c r="B34" s="67" t="s">
        <v>28</v>
      </c>
      <c r="C34" s="66" t="s">
        <v>1106</v>
      </c>
      <c r="D34" s="229" t="s">
        <v>19</v>
      </c>
      <c r="E34" s="226" t="s">
        <v>1736</v>
      </c>
      <c r="F34" s="226" t="s">
        <v>1210</v>
      </c>
      <c r="G34" s="229" t="s">
        <v>106</v>
      </c>
      <c r="H34" s="168" t="s">
        <v>1225</v>
      </c>
      <c r="I34" s="232"/>
      <c r="J34" s="232"/>
    </row>
    <row r="35" spans="1:10" s="7" customFormat="1" ht="85.05" customHeight="1">
      <c r="A35" s="233"/>
      <c r="B35" s="165" t="s">
        <v>31</v>
      </c>
      <c r="C35" s="167" t="s">
        <v>441</v>
      </c>
      <c r="D35" s="230"/>
      <c r="E35" s="226"/>
      <c r="F35" s="226"/>
      <c r="G35" s="230"/>
      <c r="H35" s="168" t="s">
        <v>516</v>
      </c>
      <c r="I35" s="233"/>
      <c r="J35" s="233"/>
    </row>
    <row r="36" spans="1:10" s="7" customFormat="1" ht="90" customHeight="1">
      <c r="A36" s="271" t="s">
        <v>35</v>
      </c>
      <c r="B36" s="67" t="s">
        <v>28</v>
      </c>
      <c r="C36" s="68" t="s">
        <v>1107</v>
      </c>
      <c r="D36" s="68" t="s">
        <v>1899</v>
      </c>
      <c r="E36" s="226" t="s">
        <v>1737</v>
      </c>
      <c r="F36" s="226" t="s">
        <v>1211</v>
      </c>
      <c r="G36" s="68" t="s">
        <v>1513</v>
      </c>
      <c r="H36" s="68" t="s">
        <v>1308</v>
      </c>
      <c r="I36" s="228" t="s">
        <v>31</v>
      </c>
      <c r="J36" s="271" t="s">
        <v>36</v>
      </c>
    </row>
    <row r="37" spans="1:10" s="7" customFormat="1" ht="109.8" customHeight="1">
      <c r="A37" s="271"/>
      <c r="B37" s="67" t="s">
        <v>31</v>
      </c>
      <c r="C37" s="66" t="s">
        <v>442</v>
      </c>
      <c r="D37" s="66" t="s">
        <v>1898</v>
      </c>
      <c r="E37" s="226"/>
      <c r="F37" s="226"/>
      <c r="G37" s="66" t="s">
        <v>652</v>
      </c>
      <c r="H37" s="66" t="s">
        <v>651</v>
      </c>
      <c r="I37" s="227"/>
      <c r="J37" s="236"/>
    </row>
    <row r="38" spans="1:10" s="7" customFormat="1" ht="90" customHeight="1">
      <c r="A38" s="227"/>
      <c r="B38" s="67" t="s">
        <v>28</v>
      </c>
      <c r="C38" s="68" t="s">
        <v>1108</v>
      </c>
      <c r="D38" s="68" t="s">
        <v>1109</v>
      </c>
      <c r="E38" s="226" t="s">
        <v>1738</v>
      </c>
      <c r="F38" s="226" t="s">
        <v>1212</v>
      </c>
      <c r="G38" s="229" t="s">
        <v>87</v>
      </c>
      <c r="H38" s="68" t="s">
        <v>1310</v>
      </c>
      <c r="I38" s="227"/>
      <c r="J38" s="227"/>
    </row>
    <row r="39" spans="1:10" s="7" customFormat="1" ht="90" customHeight="1">
      <c r="A39" s="227"/>
      <c r="B39" s="67" t="s">
        <v>31</v>
      </c>
      <c r="C39" s="66" t="s">
        <v>443</v>
      </c>
      <c r="D39" s="66" t="s">
        <v>1897</v>
      </c>
      <c r="E39" s="226"/>
      <c r="F39" s="226"/>
      <c r="G39" s="227"/>
      <c r="H39" s="66" t="s">
        <v>654</v>
      </c>
      <c r="I39" s="227"/>
      <c r="J39" s="227"/>
    </row>
    <row r="40" spans="1:10" s="7" customFormat="1" ht="90" customHeight="1">
      <c r="A40" s="227"/>
      <c r="B40" s="231" t="s">
        <v>28</v>
      </c>
      <c r="C40" s="237" t="s">
        <v>1110</v>
      </c>
      <c r="D40" s="237" t="s">
        <v>1597</v>
      </c>
      <c r="E40" s="226" t="s">
        <v>1739</v>
      </c>
      <c r="F40" s="226" t="s">
        <v>1214</v>
      </c>
      <c r="G40" s="68" t="s">
        <v>1312</v>
      </c>
      <c r="H40" s="68" t="s">
        <v>1311</v>
      </c>
      <c r="I40" s="227"/>
      <c r="J40" s="227"/>
    </row>
    <row r="41" spans="1:10" s="7" customFormat="1" ht="90" customHeight="1">
      <c r="A41" s="227"/>
      <c r="B41" s="234"/>
      <c r="C41" s="227"/>
      <c r="D41" s="227"/>
      <c r="E41" s="226"/>
      <c r="F41" s="226"/>
      <c r="G41" s="66" t="s">
        <v>656</v>
      </c>
      <c r="H41" s="66" t="s">
        <v>655</v>
      </c>
      <c r="I41" s="227"/>
      <c r="J41" s="227"/>
    </row>
    <row r="42" spans="1:10" s="7" customFormat="1" ht="90" customHeight="1">
      <c r="A42" s="227"/>
      <c r="B42" s="233"/>
      <c r="C42" s="66" t="s">
        <v>1111</v>
      </c>
      <c r="D42" s="66" t="s">
        <v>1112</v>
      </c>
      <c r="E42" s="226" t="s">
        <v>1740</v>
      </c>
      <c r="F42" s="226" t="s">
        <v>1209</v>
      </c>
      <c r="G42" s="68" t="s">
        <v>1314</v>
      </c>
      <c r="H42" s="68" t="s">
        <v>1313</v>
      </c>
      <c r="I42" s="227"/>
      <c r="J42" s="227"/>
    </row>
    <row r="43" spans="1:10" s="7" customFormat="1" ht="90" customHeight="1">
      <c r="A43" s="227"/>
      <c r="B43" s="67" t="s">
        <v>31</v>
      </c>
      <c r="C43" s="66" t="s">
        <v>444</v>
      </c>
      <c r="D43" s="66" t="s">
        <v>1895</v>
      </c>
      <c r="E43" s="226"/>
      <c r="F43" s="226"/>
      <c r="G43" s="66" t="s">
        <v>658</v>
      </c>
      <c r="H43" s="66" t="s">
        <v>657</v>
      </c>
      <c r="I43" s="227"/>
      <c r="J43" s="227"/>
    </row>
    <row r="44" spans="1:10" s="7" customFormat="1" ht="90" customHeight="1">
      <c r="A44" s="227"/>
      <c r="B44" s="231" t="s">
        <v>28</v>
      </c>
      <c r="C44" s="229" t="s">
        <v>1113</v>
      </c>
      <c r="D44" s="229" t="s">
        <v>437</v>
      </c>
      <c r="E44" s="226" t="s">
        <v>1741</v>
      </c>
      <c r="F44" s="226" t="s">
        <v>1210</v>
      </c>
      <c r="G44" s="66" t="s">
        <v>1316</v>
      </c>
      <c r="H44" s="66" t="s">
        <v>1315</v>
      </c>
      <c r="I44" s="227"/>
      <c r="J44" s="227"/>
    </row>
    <row r="45" spans="1:10" s="7" customFormat="1" ht="90" customHeight="1">
      <c r="A45" s="227"/>
      <c r="B45" s="234"/>
      <c r="C45" s="227"/>
      <c r="D45" s="227"/>
      <c r="E45" s="226"/>
      <c r="F45" s="236"/>
      <c r="G45" s="66" t="s">
        <v>660</v>
      </c>
      <c r="H45" s="66" t="s">
        <v>659</v>
      </c>
      <c r="I45" s="227"/>
      <c r="J45" s="227"/>
    </row>
    <row r="46" spans="1:10" s="7" customFormat="1" ht="90" customHeight="1">
      <c r="A46" s="227"/>
      <c r="B46" s="233"/>
      <c r="C46" s="66" t="s">
        <v>1114</v>
      </c>
      <c r="D46" s="66" t="s">
        <v>1115</v>
      </c>
      <c r="E46" s="226" t="s">
        <v>1742</v>
      </c>
      <c r="F46" s="226" t="s">
        <v>1211</v>
      </c>
      <c r="G46" s="229" t="s">
        <v>107</v>
      </c>
      <c r="H46" s="70" t="s">
        <v>1609</v>
      </c>
      <c r="I46" s="227"/>
      <c r="J46" s="271" t="s">
        <v>33</v>
      </c>
    </row>
    <row r="47" spans="1:10" s="7" customFormat="1" ht="90" customHeight="1">
      <c r="A47" s="227"/>
      <c r="B47" s="228" t="s">
        <v>31</v>
      </c>
      <c r="C47" s="66" t="s">
        <v>445</v>
      </c>
      <c r="D47" s="66" t="s">
        <v>439</v>
      </c>
      <c r="E47" s="230"/>
      <c r="F47" s="230"/>
      <c r="G47" s="227"/>
      <c r="H47" s="70" t="s">
        <v>731</v>
      </c>
      <c r="I47" s="227"/>
      <c r="J47" s="243"/>
    </row>
    <row r="48" spans="1:10" s="7" customFormat="1" ht="90" customHeight="1">
      <c r="A48" s="271" t="s">
        <v>33</v>
      </c>
      <c r="B48" s="227"/>
      <c r="C48" s="66" t="s">
        <v>1607</v>
      </c>
      <c r="D48" s="237" t="s">
        <v>21</v>
      </c>
      <c r="E48" s="226" t="s">
        <v>1743</v>
      </c>
      <c r="F48" s="226" t="s">
        <v>1212</v>
      </c>
      <c r="G48" s="229" t="s">
        <v>23</v>
      </c>
      <c r="H48" s="66" t="s">
        <v>898</v>
      </c>
      <c r="I48" s="227"/>
      <c r="J48" s="271" t="s">
        <v>34</v>
      </c>
    </row>
    <row r="49" spans="1:10" s="7" customFormat="1" ht="90" customHeight="1">
      <c r="A49" s="243"/>
      <c r="B49" s="227"/>
      <c r="C49" s="66" t="s">
        <v>729</v>
      </c>
      <c r="D49" s="237"/>
      <c r="E49" s="226"/>
      <c r="F49" s="226"/>
      <c r="G49" s="229"/>
      <c r="H49" s="229" t="s">
        <v>311</v>
      </c>
      <c r="I49" s="227"/>
      <c r="J49" s="236"/>
    </row>
    <row r="50" spans="1:10" s="7" customFormat="1" ht="90" customHeight="1">
      <c r="A50" s="243"/>
      <c r="B50" s="227"/>
      <c r="C50" s="66" t="s">
        <v>192</v>
      </c>
      <c r="D50" s="238"/>
      <c r="E50" s="226"/>
      <c r="F50" s="226"/>
      <c r="G50" s="230"/>
      <c r="H50" s="230"/>
      <c r="I50" s="227"/>
      <c r="J50" s="243"/>
    </row>
    <row r="51" spans="1:10" s="7" customFormat="1" ht="90" customHeight="1">
      <c r="A51" s="243"/>
      <c r="B51" s="227"/>
      <c r="C51" s="67" t="s">
        <v>1608</v>
      </c>
      <c r="D51" s="237" t="s">
        <v>22</v>
      </c>
      <c r="E51" s="226" t="s">
        <v>1744</v>
      </c>
      <c r="F51" s="226" t="s">
        <v>1213</v>
      </c>
      <c r="G51" s="229" t="s">
        <v>24</v>
      </c>
      <c r="H51" s="66" t="s">
        <v>899</v>
      </c>
      <c r="I51" s="227"/>
      <c r="J51" s="227"/>
    </row>
    <row r="52" spans="1:10" s="7" customFormat="1" ht="90" customHeight="1">
      <c r="A52" s="243"/>
      <c r="B52" s="227"/>
      <c r="C52" s="67" t="s">
        <v>730</v>
      </c>
      <c r="D52" s="237"/>
      <c r="E52" s="226"/>
      <c r="F52" s="226"/>
      <c r="G52" s="229"/>
      <c r="H52" s="229" t="s">
        <v>312</v>
      </c>
      <c r="I52" s="227"/>
      <c r="J52" s="227"/>
    </row>
    <row r="53" spans="1:10" s="7" customFormat="1" ht="90" customHeight="1">
      <c r="A53" s="243"/>
      <c r="B53" s="227"/>
      <c r="C53" s="66" t="s">
        <v>193</v>
      </c>
      <c r="D53" s="238"/>
      <c r="E53" s="236"/>
      <c r="F53" s="236"/>
      <c r="G53" s="230"/>
      <c r="H53" s="230"/>
      <c r="I53" s="227"/>
      <c r="J53" s="227"/>
    </row>
    <row r="54" spans="1:10" s="7" customFormat="1" ht="90" customHeight="1">
      <c r="A54" s="243"/>
      <c r="B54" s="227"/>
      <c r="C54" s="66" t="s">
        <v>1639</v>
      </c>
      <c r="D54" s="66" t="s">
        <v>15</v>
      </c>
      <c r="E54" s="226" t="s">
        <v>1745</v>
      </c>
      <c r="F54" s="226" t="s">
        <v>1214</v>
      </c>
      <c r="G54" s="66" t="s">
        <v>446</v>
      </c>
      <c r="H54" s="70" t="s">
        <v>1116</v>
      </c>
      <c r="I54" s="227"/>
      <c r="J54" s="227"/>
    </row>
    <row r="55" spans="1:10" s="7" customFormat="1" ht="90" customHeight="1">
      <c r="A55" s="243"/>
      <c r="B55" s="227"/>
      <c r="C55" s="66" t="s">
        <v>837</v>
      </c>
      <c r="D55" s="66" t="s">
        <v>17</v>
      </c>
      <c r="E55" s="226"/>
      <c r="F55" s="226"/>
      <c r="G55" s="229" t="s">
        <v>313</v>
      </c>
      <c r="H55" s="268" t="s">
        <v>314</v>
      </c>
      <c r="I55" s="227"/>
      <c r="J55" s="227"/>
    </row>
    <row r="56" spans="1:10" s="7" customFormat="1" ht="90" customHeight="1">
      <c r="A56" s="243"/>
      <c r="B56" s="227"/>
      <c r="C56" s="66" t="s">
        <v>273</v>
      </c>
      <c r="D56" s="66" t="s">
        <v>15</v>
      </c>
      <c r="E56" s="226"/>
      <c r="F56" s="226"/>
      <c r="G56" s="227"/>
      <c r="H56" s="227"/>
      <c r="I56" s="227"/>
      <c r="J56" s="227"/>
    </row>
    <row r="57" spans="1:10" s="7" customFormat="1" ht="85.05" customHeight="1">
      <c r="A57" s="243"/>
      <c r="B57" s="227"/>
      <c r="C57" s="66" t="s">
        <v>1640</v>
      </c>
      <c r="D57" s="66" t="s">
        <v>1641</v>
      </c>
      <c r="E57" s="226" t="s">
        <v>1746</v>
      </c>
      <c r="F57" s="226" t="s">
        <v>1209</v>
      </c>
      <c r="G57" s="229" t="s">
        <v>18</v>
      </c>
      <c r="H57" s="72" t="s">
        <v>1117</v>
      </c>
      <c r="I57" s="227"/>
      <c r="J57" s="227"/>
    </row>
    <row r="58" spans="1:10" s="7" customFormat="1" ht="85.05" customHeight="1">
      <c r="A58" s="243"/>
      <c r="B58" s="227"/>
      <c r="C58" s="70" t="s">
        <v>732</v>
      </c>
      <c r="D58" s="237" t="s">
        <v>85</v>
      </c>
      <c r="E58" s="226"/>
      <c r="F58" s="226"/>
      <c r="G58" s="230"/>
      <c r="H58" s="275" t="s">
        <v>435</v>
      </c>
      <c r="I58" s="227"/>
      <c r="J58" s="227"/>
    </row>
    <row r="59" spans="1:10" s="7" customFormat="1" ht="85.05" customHeight="1">
      <c r="A59" s="243"/>
      <c r="B59" s="227"/>
      <c r="C59" s="66" t="s">
        <v>194</v>
      </c>
      <c r="D59" s="237"/>
      <c r="E59" s="226"/>
      <c r="F59" s="226"/>
      <c r="G59" s="227"/>
      <c r="H59" s="227"/>
      <c r="I59" s="227"/>
      <c r="J59" s="227"/>
    </row>
    <row r="60" spans="1:10" s="7" customFormat="1" ht="90" customHeight="1">
      <c r="A60" s="243"/>
      <c r="B60" s="227"/>
      <c r="C60" s="66" t="s">
        <v>1642</v>
      </c>
      <c r="D60" s="66" t="s">
        <v>844</v>
      </c>
      <c r="E60" s="226" t="s">
        <v>1747</v>
      </c>
      <c r="F60" s="226" t="s">
        <v>1210</v>
      </c>
      <c r="G60" s="66" t="s">
        <v>1894</v>
      </c>
      <c r="H60" s="72" t="s">
        <v>1118</v>
      </c>
      <c r="I60" s="227"/>
      <c r="J60" s="227"/>
    </row>
    <row r="61" spans="1:10" s="7" customFormat="1" ht="90" customHeight="1">
      <c r="A61" s="243"/>
      <c r="B61" s="227"/>
      <c r="C61" s="66" t="s">
        <v>838</v>
      </c>
      <c r="D61" s="66" t="s">
        <v>1908</v>
      </c>
      <c r="E61" s="226"/>
      <c r="F61" s="226"/>
      <c r="G61" s="229" t="s">
        <v>17</v>
      </c>
      <c r="H61" s="275" t="s">
        <v>436</v>
      </c>
      <c r="I61" s="227"/>
      <c r="J61" s="227"/>
    </row>
    <row r="62" spans="1:10" s="7" customFormat="1" ht="90" customHeight="1">
      <c r="A62" s="243"/>
      <c r="B62" s="227"/>
      <c r="C62" s="66" t="s">
        <v>274</v>
      </c>
      <c r="D62" s="66" t="s">
        <v>77</v>
      </c>
      <c r="E62" s="226"/>
      <c r="F62" s="226"/>
      <c r="G62" s="230"/>
      <c r="H62" s="227"/>
      <c r="I62" s="227"/>
      <c r="J62" s="227"/>
    </row>
    <row r="63" spans="1:10" s="7" customFormat="1" ht="90" customHeight="1">
      <c r="A63" s="243"/>
      <c r="B63" s="227"/>
      <c r="C63" s="66" t="s">
        <v>1643</v>
      </c>
      <c r="D63" s="66" t="s">
        <v>1119</v>
      </c>
      <c r="E63" s="226" t="s">
        <v>1748</v>
      </c>
      <c r="F63" s="226" t="s">
        <v>1211</v>
      </c>
      <c r="G63" s="66" t="s">
        <v>1119</v>
      </c>
      <c r="H63" s="71" t="s">
        <v>1120</v>
      </c>
      <c r="I63" s="227"/>
      <c r="J63" s="227"/>
    </row>
    <row r="64" spans="1:10" s="7" customFormat="1" ht="90" customHeight="1">
      <c r="A64" s="243"/>
      <c r="B64" s="227"/>
      <c r="C64" s="66" t="s">
        <v>839</v>
      </c>
      <c r="D64" s="66" t="s">
        <v>840</v>
      </c>
      <c r="E64" s="227"/>
      <c r="F64" s="227"/>
      <c r="G64" s="229" t="s">
        <v>437</v>
      </c>
      <c r="H64" s="273" t="s">
        <v>438</v>
      </c>
      <c r="I64" s="227"/>
      <c r="J64" s="227"/>
    </row>
    <row r="65" spans="1:10" s="7" customFormat="1" ht="90" customHeight="1">
      <c r="A65" s="243"/>
      <c r="B65" s="227"/>
      <c r="C65" s="66" t="s">
        <v>275</v>
      </c>
      <c r="D65" s="66" t="s">
        <v>8</v>
      </c>
      <c r="E65" s="227"/>
      <c r="F65" s="227"/>
      <c r="G65" s="230"/>
      <c r="H65" s="227"/>
      <c r="I65" s="227"/>
      <c r="J65" s="227"/>
    </row>
    <row r="66" spans="1:10" ht="56.4" customHeight="1"/>
    <row r="67" spans="1:10" ht="50.4" customHeight="1"/>
    <row r="68" spans="1:10" ht="51" customHeight="1">
      <c r="A68" s="266" t="s">
        <v>26</v>
      </c>
      <c r="B68" s="266"/>
      <c r="C68" s="266"/>
      <c r="D68" s="266"/>
      <c r="E68" s="25"/>
      <c r="F68" s="25"/>
      <c r="G68" s="24"/>
      <c r="H68" s="267" t="s">
        <v>25</v>
      </c>
      <c r="I68" s="267"/>
      <c r="J68" s="267"/>
    </row>
    <row r="69" spans="1:10" ht="36" customHeight="1">
      <c r="A69" s="264" t="s">
        <v>1925</v>
      </c>
      <c r="B69" s="265"/>
      <c r="C69" s="265"/>
      <c r="D69" s="265"/>
      <c r="E69" s="265"/>
      <c r="F69" s="265"/>
      <c r="G69" s="265"/>
      <c r="H69" s="265"/>
      <c r="I69" s="265"/>
      <c r="J69" s="265"/>
    </row>
    <row r="71" spans="1:10" ht="95.1" customHeight="1">
      <c r="A71" s="2"/>
      <c r="E71" s="2"/>
      <c r="F71" s="2"/>
      <c r="J71" s="2"/>
    </row>
    <row r="72" spans="1:10" ht="95.1" customHeight="1">
      <c r="A72" s="2"/>
      <c r="E72" s="2"/>
      <c r="F72" s="2"/>
      <c r="J72" s="2"/>
    </row>
  </sheetData>
  <mergeCells count="109">
    <mergeCell ref="I36:I65"/>
    <mergeCell ref="J36:J45"/>
    <mergeCell ref="J46:J47"/>
    <mergeCell ref="J48:J65"/>
    <mergeCell ref="G11:G13"/>
    <mergeCell ref="I12:I13"/>
    <mergeCell ref="D14:D16"/>
    <mergeCell ref="I15:I16"/>
    <mergeCell ref="E32:E33"/>
    <mergeCell ref="F32:F33"/>
    <mergeCell ref="E26:E28"/>
    <mergeCell ref="G34:G35"/>
    <mergeCell ref="F54:F56"/>
    <mergeCell ref="G55:G56"/>
    <mergeCell ref="E51:E53"/>
    <mergeCell ref="E63:E65"/>
    <mergeCell ref="G48:G50"/>
    <mergeCell ref="G51:G53"/>
    <mergeCell ref="G46:G47"/>
    <mergeCell ref="H55:H56"/>
    <mergeCell ref="G57:G59"/>
    <mergeCell ref="H58:H59"/>
    <mergeCell ref="E54:E56"/>
    <mergeCell ref="G64:G65"/>
    <mergeCell ref="H68:J68"/>
    <mergeCell ref="E36:E37"/>
    <mergeCell ref="F36:F37"/>
    <mergeCell ref="E46:E47"/>
    <mergeCell ref="H61:H62"/>
    <mergeCell ref="E38:E39"/>
    <mergeCell ref="F38:F39"/>
    <mergeCell ref="G38:G39"/>
    <mergeCell ref="A69:J69"/>
    <mergeCell ref="A68:D68"/>
    <mergeCell ref="A48:A65"/>
    <mergeCell ref="B47:B65"/>
    <mergeCell ref="B40:B42"/>
    <mergeCell ref="H49:H50"/>
    <mergeCell ref="H52:H53"/>
    <mergeCell ref="F42:F43"/>
    <mergeCell ref="D58:D59"/>
    <mergeCell ref="F63:F65"/>
    <mergeCell ref="E48:E50"/>
    <mergeCell ref="F48:F50"/>
    <mergeCell ref="E57:E59"/>
    <mergeCell ref="F57:F59"/>
    <mergeCell ref="E60:E62"/>
    <mergeCell ref="F60:F62"/>
    <mergeCell ref="H64:H65"/>
    <mergeCell ref="G61:G62"/>
    <mergeCell ref="F26:F28"/>
    <mergeCell ref="B27:B28"/>
    <mergeCell ref="F34:F35"/>
    <mergeCell ref="E40:E41"/>
    <mergeCell ref="F40:F41"/>
    <mergeCell ref="E42:E43"/>
    <mergeCell ref="D48:D50"/>
    <mergeCell ref="D51:D53"/>
    <mergeCell ref="F46:F47"/>
    <mergeCell ref="E34:E35"/>
    <mergeCell ref="F29:F31"/>
    <mergeCell ref="E29:E31"/>
    <mergeCell ref="F51:F53"/>
    <mergeCell ref="B44:B46"/>
    <mergeCell ref="D40:D41"/>
    <mergeCell ref="C40:C41"/>
    <mergeCell ref="E44:E45"/>
    <mergeCell ref="F44:F45"/>
    <mergeCell ref="F20:F22"/>
    <mergeCell ref="G14:G16"/>
    <mergeCell ref="E17:E19"/>
    <mergeCell ref="F17:F19"/>
    <mergeCell ref="B21:B22"/>
    <mergeCell ref="F23:F25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B15:B16"/>
    <mergeCell ref="B24:B25"/>
    <mergeCell ref="A32:A35"/>
    <mergeCell ref="I30:I35"/>
    <mergeCell ref="J32:J35"/>
    <mergeCell ref="I24:I25"/>
    <mergeCell ref="J11:J31"/>
    <mergeCell ref="A11:A29"/>
    <mergeCell ref="I21:I22"/>
    <mergeCell ref="E23:E25"/>
    <mergeCell ref="D44:D45"/>
    <mergeCell ref="C44:C45"/>
    <mergeCell ref="D11:D13"/>
    <mergeCell ref="B12:B13"/>
    <mergeCell ref="A36:A47"/>
    <mergeCell ref="D34:D35"/>
    <mergeCell ref="I27:I28"/>
    <mergeCell ref="D17:D18"/>
    <mergeCell ref="B18:B19"/>
    <mergeCell ref="I18:I19"/>
    <mergeCell ref="G18:G19"/>
    <mergeCell ref="E11:E13"/>
    <mergeCell ref="F11:F13"/>
    <mergeCell ref="E14:E16"/>
    <mergeCell ref="F14:F16"/>
    <mergeCell ref="E20:E22"/>
  </mergeCells>
  <phoneticPr fontId="2" type="noConversion"/>
  <conditionalFormatting sqref="A32:B32 A48 J46 J36 H29:I29 I26 B30 I20:I21 I17:I18 I23:I24 H11:H13 A10:J10 A11:B11 I11:I12 I14:I15 B23 B20 B17 B14 B26">
    <cfRule type="cellIs" dxfId="77" priority="450" stopIfTrue="1" operator="equal">
      <formula>""</formula>
    </cfRule>
  </conditionalFormatting>
  <conditionalFormatting sqref="A32 B32:B33 C31:D32 G60:H61 H57:H58 G57 G54:H54 H51 G63:H63 J48 C54:D65 E54:F64 D51:G52 D48:G49 C48:C53 A48 G46 J46 H46:H48 B47 I36:J36 E40:F47 E38:F38 E36:H37 H34:H35 H29:I29 G28:H28 I30 C34 I26:I27 B27 E34:G34 C28:D29 E29:F33 I20:I24 B30 G22:H22 G18 G24:H25 B14:B15 J11:J12 B11:B12 C11:C16 H11:I19 B23:D23 C25 D24 B24 A11 C22:D22 B17:D17 B20:B21 E11:F23 C19:D20 B17:B18 G31:H31 E26:F27 B26:F26">
    <cfRule type="cellIs" dxfId="76" priority="451" stopIfTrue="1" operator="equal">
      <formula>""</formula>
    </cfRule>
  </conditionalFormatting>
  <conditionalFormatting sqref="A32 A48 J36 H11:H13">
    <cfRule type="cellIs" dxfId="75" priority="283" stopIfTrue="1" operator="equal">
      <formula>""</formula>
    </cfRule>
  </conditionalFormatting>
  <conditionalFormatting sqref="E51:E52 E54:E64 E40:E49 E36:E38 E11:E23 E26:E27 E29:E34">
    <cfRule type="cellIs" dxfId="74" priority="101" stopIfTrue="1" operator="equal">
      <formula>""</formula>
    </cfRule>
  </conditionalFormatting>
  <conditionalFormatting sqref="E32:F33">
    <cfRule type="cellIs" dxfId="73" priority="6" stopIfTrue="1" operator="equal">
      <formula>""</formula>
    </cfRule>
  </conditionalFormatting>
  <conditionalFormatting sqref="E32:E33">
    <cfRule type="cellIs" dxfId="72" priority="5" stopIfTrue="1" operator="equal">
      <formula>""</formula>
    </cfRule>
  </conditionalFormatting>
  <conditionalFormatting sqref="E32:F33">
    <cfRule type="cellIs" dxfId="71" priority="4" stopIfTrue="1" operator="equal">
      <formula>""</formula>
    </cfRule>
  </conditionalFormatting>
  <conditionalFormatting sqref="E32:E33">
    <cfRule type="cellIs" dxfId="70" priority="3" stopIfTrue="1" operator="equal">
      <formula>""</formula>
    </cfRule>
  </conditionalFormatting>
  <conditionalFormatting sqref="E32:F33">
    <cfRule type="cellIs" dxfId="69" priority="2" stopIfTrue="1" operator="equal">
      <formula>""</formula>
    </cfRule>
  </conditionalFormatting>
  <conditionalFormatting sqref="E32:E33">
    <cfRule type="cellIs" dxfId="68" priority="1" stopIfTrue="1" operator="equal">
      <formula>""</formula>
    </cfRule>
  </conditionalFormatting>
  <pageMargins left="0.19685039370078741" right="0.19685039370078741" top="0.11811023622047245" bottom="0.11811023622047245" header="0.23622047244094491" footer="0.23622047244094491"/>
  <pageSetup paperSize="9" scale="30" orientation="portrait" r:id="rId1"/>
  <headerFooter alignWithMargins="0"/>
  <rowBreaks count="1" manualBreakCount="1">
    <brk id="35" max="16383" man="1"/>
  </rowBreaks>
  <colBreaks count="1" manualBreakCount="1">
    <brk id="10" max="51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topLeftCell="A55" zoomScale="40" zoomScaleSheetLayoutView="40" workbookViewId="0">
      <selection activeCell="D59" sqref="D59"/>
    </sheetView>
  </sheetViews>
  <sheetFormatPr defaultColWidth="9.109375" defaultRowHeight="99.9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33203125" style="3" customWidth="1"/>
    <col min="6" max="6" width="13.7773437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58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90" customHeight="1">
      <c r="A11" s="239" t="s">
        <v>29</v>
      </c>
      <c r="B11" s="97" t="s">
        <v>28</v>
      </c>
      <c r="C11" s="98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167" t="s">
        <v>1715</v>
      </c>
      <c r="I11" s="171" t="s">
        <v>30</v>
      </c>
      <c r="J11" s="263" t="s">
        <v>32</v>
      </c>
    </row>
    <row r="12" spans="1:10" ht="90" customHeight="1">
      <c r="A12" s="240"/>
      <c r="B12" s="228" t="s">
        <v>31</v>
      </c>
      <c r="C12" s="98" t="s">
        <v>508</v>
      </c>
      <c r="D12" s="237"/>
      <c r="E12" s="226"/>
      <c r="F12" s="226"/>
      <c r="G12" s="230"/>
      <c r="H12" s="167" t="s">
        <v>738</v>
      </c>
      <c r="I12" s="228" t="s">
        <v>31</v>
      </c>
      <c r="J12" s="241"/>
    </row>
    <row r="13" spans="1:10" ht="90" customHeight="1">
      <c r="A13" s="240"/>
      <c r="B13" s="227"/>
      <c r="C13" s="98" t="s">
        <v>129</v>
      </c>
      <c r="D13" s="237"/>
      <c r="E13" s="236"/>
      <c r="F13" s="230"/>
      <c r="G13" s="227"/>
      <c r="H13" s="167" t="s">
        <v>184</v>
      </c>
      <c r="I13" s="227"/>
      <c r="J13" s="241"/>
    </row>
    <row r="14" spans="1:10" ht="90" customHeight="1">
      <c r="A14" s="240"/>
      <c r="B14" s="97" t="s">
        <v>28</v>
      </c>
      <c r="C14" s="97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165" t="s">
        <v>1716</v>
      </c>
      <c r="I14" s="171" t="s">
        <v>30</v>
      </c>
      <c r="J14" s="241"/>
    </row>
    <row r="15" spans="1:10" ht="90" customHeight="1">
      <c r="A15" s="240"/>
      <c r="B15" s="228" t="s">
        <v>31</v>
      </c>
      <c r="C15" s="97" t="s">
        <v>726</v>
      </c>
      <c r="D15" s="237"/>
      <c r="E15" s="243"/>
      <c r="F15" s="243"/>
      <c r="G15" s="229"/>
      <c r="H15" s="165" t="s">
        <v>739</v>
      </c>
      <c r="I15" s="228" t="s">
        <v>31</v>
      </c>
      <c r="J15" s="241"/>
    </row>
    <row r="16" spans="1:10" ht="90" customHeight="1">
      <c r="A16" s="240"/>
      <c r="B16" s="227"/>
      <c r="C16" s="99" t="s">
        <v>130</v>
      </c>
      <c r="D16" s="237"/>
      <c r="E16" s="243"/>
      <c r="F16" s="243"/>
      <c r="G16" s="227"/>
      <c r="H16" s="167" t="s">
        <v>185</v>
      </c>
      <c r="I16" s="227"/>
      <c r="J16" s="241"/>
    </row>
    <row r="17" spans="1:10" ht="90" customHeight="1">
      <c r="A17" s="240"/>
      <c r="B17" s="97" t="s">
        <v>28</v>
      </c>
      <c r="C17" s="99" t="s">
        <v>1217</v>
      </c>
      <c r="D17" s="237" t="s">
        <v>510</v>
      </c>
      <c r="E17" s="226" t="s">
        <v>1730</v>
      </c>
      <c r="F17" s="226" t="s">
        <v>1210</v>
      </c>
      <c r="G17" s="167" t="s">
        <v>1718</v>
      </c>
      <c r="H17" s="170" t="s">
        <v>1717</v>
      </c>
      <c r="I17" s="171" t="s">
        <v>30</v>
      </c>
      <c r="J17" s="241"/>
    </row>
    <row r="18" spans="1:10" ht="90" customHeight="1">
      <c r="A18" s="240"/>
      <c r="B18" s="228" t="s">
        <v>31</v>
      </c>
      <c r="C18" s="99" t="s">
        <v>509</v>
      </c>
      <c r="D18" s="237"/>
      <c r="E18" s="226"/>
      <c r="F18" s="226"/>
      <c r="G18" s="229" t="s">
        <v>187</v>
      </c>
      <c r="H18" s="170" t="s">
        <v>742</v>
      </c>
      <c r="I18" s="228" t="s">
        <v>31</v>
      </c>
      <c r="J18" s="241"/>
    </row>
    <row r="19" spans="1:10" ht="90" customHeight="1">
      <c r="A19" s="240"/>
      <c r="B19" s="227"/>
      <c r="C19" s="103" t="s">
        <v>179</v>
      </c>
      <c r="D19" s="98" t="s">
        <v>107</v>
      </c>
      <c r="E19" s="236"/>
      <c r="F19" s="230"/>
      <c r="G19" s="227"/>
      <c r="H19" s="170" t="s">
        <v>186</v>
      </c>
      <c r="I19" s="227"/>
      <c r="J19" s="241"/>
    </row>
    <row r="20" spans="1:10" ht="90" customHeight="1">
      <c r="A20" s="240"/>
      <c r="B20" s="97" t="s">
        <v>28</v>
      </c>
      <c r="C20" s="103" t="s">
        <v>1409</v>
      </c>
      <c r="D20" s="235" t="s">
        <v>78</v>
      </c>
      <c r="E20" s="226" t="s">
        <v>1731</v>
      </c>
      <c r="F20" s="226" t="s">
        <v>1211</v>
      </c>
      <c r="G20" s="171" t="s">
        <v>1858</v>
      </c>
      <c r="H20" s="171" t="s">
        <v>1857</v>
      </c>
      <c r="I20" s="171" t="s">
        <v>30</v>
      </c>
      <c r="J20" s="241"/>
    </row>
    <row r="21" spans="1:10" ht="90" customHeight="1">
      <c r="A21" s="240"/>
      <c r="B21" s="228" t="s">
        <v>31</v>
      </c>
      <c r="C21" s="102" t="s">
        <v>675</v>
      </c>
      <c r="D21" s="230"/>
      <c r="E21" s="236"/>
      <c r="F21" s="230"/>
      <c r="G21" s="167" t="s">
        <v>849</v>
      </c>
      <c r="H21" s="167" t="s">
        <v>848</v>
      </c>
      <c r="I21" s="228" t="s">
        <v>31</v>
      </c>
      <c r="J21" s="241"/>
    </row>
    <row r="22" spans="1:10" ht="90" customHeight="1">
      <c r="A22" s="240"/>
      <c r="B22" s="227"/>
      <c r="C22" s="104" t="s">
        <v>166</v>
      </c>
      <c r="D22" s="230"/>
      <c r="E22" s="236"/>
      <c r="F22" s="230"/>
      <c r="G22" s="169" t="s">
        <v>43</v>
      </c>
      <c r="H22" s="174" t="s">
        <v>276</v>
      </c>
      <c r="I22" s="227"/>
      <c r="J22" s="241"/>
    </row>
    <row r="23" spans="1:10" ht="90" customHeight="1">
      <c r="A23" s="240"/>
      <c r="B23" s="97" t="s">
        <v>28</v>
      </c>
      <c r="C23" s="104" t="s">
        <v>1410</v>
      </c>
      <c r="D23" s="99" t="s">
        <v>1233</v>
      </c>
      <c r="E23" s="226" t="s">
        <v>1732</v>
      </c>
      <c r="F23" s="226" t="s">
        <v>1212</v>
      </c>
      <c r="G23" s="171" t="s">
        <v>98</v>
      </c>
      <c r="H23" s="171" t="s">
        <v>1859</v>
      </c>
      <c r="I23" s="171" t="s">
        <v>30</v>
      </c>
      <c r="J23" s="241"/>
    </row>
    <row r="24" spans="1:10" ht="90" customHeight="1">
      <c r="A24" s="240"/>
      <c r="B24" s="228" t="s">
        <v>31</v>
      </c>
      <c r="C24" s="102" t="s">
        <v>676</v>
      </c>
      <c r="D24" s="229" t="s">
        <v>146</v>
      </c>
      <c r="E24" s="226"/>
      <c r="F24" s="226"/>
      <c r="G24" s="169" t="s">
        <v>0</v>
      </c>
      <c r="H24" s="169" t="s">
        <v>850</v>
      </c>
      <c r="I24" s="231" t="s">
        <v>31</v>
      </c>
      <c r="J24" s="241"/>
    </row>
    <row r="25" spans="1:10" ht="90" customHeight="1">
      <c r="A25" s="240"/>
      <c r="B25" s="227"/>
      <c r="C25" s="104" t="s">
        <v>167</v>
      </c>
      <c r="D25" s="230"/>
      <c r="E25" s="226"/>
      <c r="F25" s="226"/>
      <c r="G25" s="167" t="s">
        <v>6</v>
      </c>
      <c r="H25" s="172" t="s">
        <v>277</v>
      </c>
      <c r="I25" s="232"/>
      <c r="J25" s="241"/>
    </row>
    <row r="26" spans="1:10" ht="90" customHeight="1">
      <c r="A26" s="262"/>
      <c r="B26" s="165" t="s">
        <v>28</v>
      </c>
      <c r="C26" s="172" t="s">
        <v>1411</v>
      </c>
      <c r="D26" s="167" t="s">
        <v>146</v>
      </c>
      <c r="E26" s="198" t="s">
        <v>1733</v>
      </c>
      <c r="F26" s="198" t="s">
        <v>1213</v>
      </c>
      <c r="G26" s="167" t="s">
        <v>279</v>
      </c>
      <c r="H26" s="172" t="s">
        <v>278</v>
      </c>
      <c r="I26" s="232"/>
      <c r="J26" s="241"/>
    </row>
    <row r="27" spans="1:10" ht="90" customHeight="1">
      <c r="A27" s="105" t="s">
        <v>35</v>
      </c>
      <c r="B27" s="100" t="s">
        <v>30</v>
      </c>
      <c r="C27" s="100" t="s">
        <v>1855</v>
      </c>
      <c r="D27" s="99" t="s">
        <v>1856</v>
      </c>
      <c r="E27" s="226" t="s">
        <v>1734</v>
      </c>
      <c r="F27" s="226" t="s">
        <v>1214</v>
      </c>
      <c r="G27" s="167" t="s">
        <v>741</v>
      </c>
      <c r="H27" s="170" t="s">
        <v>740</v>
      </c>
      <c r="I27" s="232"/>
      <c r="J27" s="241"/>
    </row>
    <row r="28" spans="1:10" ht="90" customHeight="1">
      <c r="A28" s="105" t="s">
        <v>36</v>
      </c>
      <c r="B28" s="97" t="s">
        <v>31</v>
      </c>
      <c r="C28" s="104" t="s">
        <v>1419</v>
      </c>
      <c r="D28" s="99" t="s">
        <v>986</v>
      </c>
      <c r="E28" s="226"/>
      <c r="F28" s="226"/>
      <c r="G28" s="167" t="s">
        <v>108</v>
      </c>
      <c r="H28" s="170" t="s">
        <v>199</v>
      </c>
      <c r="I28" s="232"/>
      <c r="J28" s="246"/>
    </row>
    <row r="29" spans="1:10" ht="90" customHeight="1">
      <c r="A29" s="263" t="s">
        <v>35</v>
      </c>
      <c r="B29" s="97" t="s">
        <v>28</v>
      </c>
      <c r="C29" s="99" t="s">
        <v>1121</v>
      </c>
      <c r="D29" s="99" t="s">
        <v>455</v>
      </c>
      <c r="E29" s="226" t="s">
        <v>1735</v>
      </c>
      <c r="F29" s="226" t="s">
        <v>1209</v>
      </c>
      <c r="G29" s="169" t="s">
        <v>1413</v>
      </c>
      <c r="H29" s="169" t="s">
        <v>1412</v>
      </c>
      <c r="I29" s="232"/>
      <c r="J29" s="263" t="s">
        <v>36</v>
      </c>
    </row>
    <row r="30" spans="1:10" ht="90" customHeight="1">
      <c r="A30" s="241"/>
      <c r="B30" s="97" t="s">
        <v>31</v>
      </c>
      <c r="C30" s="104" t="s">
        <v>453</v>
      </c>
      <c r="D30" s="99" t="s">
        <v>454</v>
      </c>
      <c r="E30" s="226"/>
      <c r="F30" s="226"/>
      <c r="G30" s="169" t="s">
        <v>1</v>
      </c>
      <c r="H30" s="169" t="s">
        <v>668</v>
      </c>
      <c r="I30" s="232"/>
      <c r="J30" s="278"/>
    </row>
    <row r="31" spans="1:10" ht="90" customHeight="1">
      <c r="A31" s="241"/>
      <c r="B31" s="97" t="s">
        <v>28</v>
      </c>
      <c r="C31" s="102" t="s">
        <v>1122</v>
      </c>
      <c r="D31" s="102" t="s">
        <v>125</v>
      </c>
      <c r="E31" s="226" t="s">
        <v>1736</v>
      </c>
      <c r="F31" s="226" t="s">
        <v>1210</v>
      </c>
      <c r="G31" s="229" t="s">
        <v>106</v>
      </c>
      <c r="H31" s="168" t="s">
        <v>1225</v>
      </c>
      <c r="I31" s="232"/>
      <c r="J31" s="241"/>
    </row>
    <row r="32" spans="1:10" ht="90" customHeight="1">
      <c r="A32" s="246"/>
      <c r="B32" s="97" t="s">
        <v>31</v>
      </c>
      <c r="C32" s="104" t="s">
        <v>449</v>
      </c>
      <c r="D32" s="99" t="s">
        <v>455</v>
      </c>
      <c r="E32" s="226"/>
      <c r="F32" s="226"/>
      <c r="G32" s="230"/>
      <c r="H32" s="168" t="s">
        <v>516</v>
      </c>
      <c r="I32" s="233"/>
      <c r="J32" s="246"/>
    </row>
    <row r="33" spans="1:10" ht="90" customHeight="1">
      <c r="A33" s="274" t="s">
        <v>35</v>
      </c>
      <c r="B33" s="146" t="s">
        <v>28</v>
      </c>
      <c r="C33" s="148" t="s">
        <v>1123</v>
      </c>
      <c r="D33" s="148" t="s">
        <v>50</v>
      </c>
      <c r="E33" s="226" t="s">
        <v>1737</v>
      </c>
      <c r="F33" s="226" t="s">
        <v>1211</v>
      </c>
      <c r="G33" s="229" t="s">
        <v>667</v>
      </c>
      <c r="H33" s="229" t="s">
        <v>666</v>
      </c>
      <c r="I33" s="231" t="s">
        <v>31</v>
      </c>
      <c r="J33" s="274" t="s">
        <v>36</v>
      </c>
    </row>
    <row r="34" spans="1:10" ht="90" customHeight="1">
      <c r="A34" s="243"/>
      <c r="B34" s="146" t="s">
        <v>31</v>
      </c>
      <c r="C34" s="149" t="s">
        <v>450</v>
      </c>
      <c r="D34" s="147" t="s">
        <v>49</v>
      </c>
      <c r="E34" s="226"/>
      <c r="F34" s="226"/>
      <c r="G34" s="227"/>
      <c r="H34" s="227"/>
      <c r="I34" s="232"/>
      <c r="J34" s="243"/>
    </row>
    <row r="35" spans="1:10" ht="90" customHeight="1">
      <c r="A35" s="243"/>
      <c r="B35" s="146" t="s">
        <v>28</v>
      </c>
      <c r="C35" s="148" t="s">
        <v>1124</v>
      </c>
      <c r="D35" s="148" t="s">
        <v>1125</v>
      </c>
      <c r="E35" s="226" t="s">
        <v>1738</v>
      </c>
      <c r="F35" s="226" t="s">
        <v>1212</v>
      </c>
      <c r="G35" s="102" t="s">
        <v>1415</v>
      </c>
      <c r="H35" s="102" t="s">
        <v>1414</v>
      </c>
      <c r="I35" s="232"/>
      <c r="J35" s="227"/>
    </row>
    <row r="36" spans="1:10" ht="90" customHeight="1">
      <c r="A36" s="243"/>
      <c r="B36" s="146" t="s">
        <v>31</v>
      </c>
      <c r="C36" s="149" t="s">
        <v>451</v>
      </c>
      <c r="D36" s="147" t="s">
        <v>50</v>
      </c>
      <c r="E36" s="226"/>
      <c r="F36" s="226"/>
      <c r="G36" s="99" t="s">
        <v>670</v>
      </c>
      <c r="H36" s="99" t="s">
        <v>669</v>
      </c>
      <c r="I36" s="232"/>
      <c r="J36" s="227"/>
    </row>
    <row r="37" spans="1:10" ht="90" customHeight="1">
      <c r="A37" s="243"/>
      <c r="B37" s="146" t="s">
        <v>28</v>
      </c>
      <c r="C37" s="148" t="s">
        <v>1126</v>
      </c>
      <c r="D37" s="148" t="s">
        <v>1127</v>
      </c>
      <c r="E37" s="226" t="s">
        <v>1739</v>
      </c>
      <c r="F37" s="226" t="s">
        <v>1214</v>
      </c>
      <c r="G37" s="229" t="s">
        <v>672</v>
      </c>
      <c r="H37" s="102" t="s">
        <v>1416</v>
      </c>
      <c r="I37" s="232"/>
      <c r="J37" s="227"/>
    </row>
    <row r="38" spans="1:10" ht="120" customHeight="1">
      <c r="A38" s="243"/>
      <c r="B38" s="146" t="s">
        <v>31</v>
      </c>
      <c r="C38" s="149" t="s">
        <v>452</v>
      </c>
      <c r="D38" s="147" t="s">
        <v>456</v>
      </c>
      <c r="E38" s="226"/>
      <c r="F38" s="226"/>
      <c r="G38" s="230"/>
      <c r="H38" s="99" t="s">
        <v>671</v>
      </c>
      <c r="I38" s="232"/>
      <c r="J38" s="227"/>
    </row>
    <row r="39" spans="1:10" ht="90" customHeight="1">
      <c r="A39" s="243"/>
      <c r="B39" s="228" t="s">
        <v>28</v>
      </c>
      <c r="C39" s="229" t="s">
        <v>1128</v>
      </c>
      <c r="D39" s="229" t="s">
        <v>1129</v>
      </c>
      <c r="E39" s="226" t="s">
        <v>1740</v>
      </c>
      <c r="F39" s="226" t="s">
        <v>1209</v>
      </c>
      <c r="G39" s="99" t="s">
        <v>1418</v>
      </c>
      <c r="H39" s="104" t="s">
        <v>1417</v>
      </c>
      <c r="I39" s="232"/>
      <c r="J39" s="227"/>
    </row>
    <row r="40" spans="1:10" ht="127.8" customHeight="1">
      <c r="A40" s="243"/>
      <c r="B40" s="227"/>
      <c r="C40" s="227"/>
      <c r="D40" s="227"/>
      <c r="E40" s="236"/>
      <c r="F40" s="236"/>
      <c r="G40" s="99" t="s">
        <v>674</v>
      </c>
      <c r="H40" s="99" t="s">
        <v>673</v>
      </c>
      <c r="I40" s="233"/>
      <c r="J40" s="227"/>
    </row>
    <row r="41" spans="1:10" ht="90" customHeight="1">
      <c r="A41" s="293"/>
      <c r="B41" s="287"/>
      <c r="C41" s="287"/>
      <c r="D41" s="288"/>
      <c r="E41" s="101" t="s">
        <v>1741</v>
      </c>
      <c r="F41" s="101" t="s">
        <v>1210</v>
      </c>
      <c r="G41" s="229"/>
      <c r="H41" s="227"/>
      <c r="I41" s="227"/>
      <c r="J41" s="227"/>
    </row>
    <row r="42" spans="1:10" ht="90" customHeight="1">
      <c r="A42" s="304"/>
      <c r="B42" s="302"/>
      <c r="C42" s="302"/>
      <c r="D42" s="303"/>
      <c r="E42" s="226" t="s">
        <v>1742</v>
      </c>
      <c r="F42" s="226" t="s">
        <v>1211</v>
      </c>
      <c r="G42" s="229" t="s">
        <v>107</v>
      </c>
      <c r="H42" s="103" t="s">
        <v>1609</v>
      </c>
      <c r="I42" s="228" t="s">
        <v>31</v>
      </c>
      <c r="J42" s="274" t="s">
        <v>33</v>
      </c>
    </row>
    <row r="43" spans="1:10" ht="90" customHeight="1">
      <c r="A43" s="289"/>
      <c r="B43" s="290"/>
      <c r="C43" s="290"/>
      <c r="D43" s="291"/>
      <c r="E43" s="230"/>
      <c r="F43" s="230"/>
      <c r="G43" s="230"/>
      <c r="H43" s="103" t="s">
        <v>731</v>
      </c>
      <c r="I43" s="227"/>
      <c r="J43" s="243"/>
    </row>
    <row r="44" spans="1:10" ht="90" customHeight="1">
      <c r="A44" s="271" t="s">
        <v>33</v>
      </c>
      <c r="B44" s="228" t="s">
        <v>31</v>
      </c>
      <c r="C44" s="99" t="s">
        <v>1607</v>
      </c>
      <c r="D44" s="237" t="s">
        <v>21</v>
      </c>
      <c r="E44" s="226" t="s">
        <v>1743</v>
      </c>
      <c r="F44" s="226" t="s">
        <v>1212</v>
      </c>
      <c r="G44" s="229" t="s">
        <v>23</v>
      </c>
      <c r="H44" s="99" t="s">
        <v>898</v>
      </c>
      <c r="I44" s="227"/>
      <c r="J44" s="271" t="s">
        <v>34</v>
      </c>
    </row>
    <row r="45" spans="1:10" s="7" customFormat="1" ht="90" customHeight="1">
      <c r="A45" s="243"/>
      <c r="B45" s="227"/>
      <c r="C45" s="99" t="s">
        <v>729</v>
      </c>
      <c r="D45" s="227"/>
      <c r="E45" s="226"/>
      <c r="F45" s="226"/>
      <c r="G45" s="229"/>
      <c r="H45" s="229" t="s">
        <v>311</v>
      </c>
      <c r="I45" s="227"/>
      <c r="J45" s="236"/>
    </row>
    <row r="46" spans="1:10" s="7" customFormat="1" ht="90" customHeight="1">
      <c r="A46" s="243"/>
      <c r="B46" s="227"/>
      <c r="C46" s="99" t="s">
        <v>192</v>
      </c>
      <c r="D46" s="227"/>
      <c r="E46" s="226"/>
      <c r="F46" s="226"/>
      <c r="G46" s="230"/>
      <c r="H46" s="230"/>
      <c r="I46" s="227"/>
      <c r="J46" s="243"/>
    </row>
    <row r="47" spans="1:10" s="7" customFormat="1" ht="90" customHeight="1">
      <c r="A47" s="243"/>
      <c r="B47" s="227"/>
      <c r="C47" s="97" t="s">
        <v>1608</v>
      </c>
      <c r="D47" s="237" t="s">
        <v>22</v>
      </c>
      <c r="E47" s="226" t="s">
        <v>1744</v>
      </c>
      <c r="F47" s="226" t="s">
        <v>1213</v>
      </c>
      <c r="G47" s="229" t="s">
        <v>24</v>
      </c>
      <c r="H47" s="99" t="s">
        <v>899</v>
      </c>
      <c r="I47" s="227"/>
      <c r="J47" s="227"/>
    </row>
    <row r="48" spans="1:10" s="7" customFormat="1" ht="90" customHeight="1">
      <c r="A48" s="243"/>
      <c r="B48" s="227"/>
      <c r="C48" s="97" t="s">
        <v>730</v>
      </c>
      <c r="D48" s="237"/>
      <c r="E48" s="226"/>
      <c r="F48" s="226"/>
      <c r="G48" s="229"/>
      <c r="H48" s="229" t="s">
        <v>312</v>
      </c>
      <c r="I48" s="227"/>
      <c r="J48" s="227"/>
    </row>
    <row r="49" spans="1:10" s="7" customFormat="1" ht="90" customHeight="1">
      <c r="A49" s="243"/>
      <c r="B49" s="227"/>
      <c r="C49" s="99" t="s">
        <v>193</v>
      </c>
      <c r="D49" s="227"/>
      <c r="E49" s="236"/>
      <c r="F49" s="236"/>
      <c r="G49" s="230"/>
      <c r="H49" s="230"/>
      <c r="I49" s="227"/>
      <c r="J49" s="227"/>
    </row>
    <row r="50" spans="1:10" s="7" customFormat="1" ht="90" customHeight="1">
      <c r="A50" s="243"/>
      <c r="B50" s="227"/>
      <c r="C50" s="103" t="s">
        <v>1677</v>
      </c>
      <c r="D50" s="229" t="s">
        <v>281</v>
      </c>
      <c r="E50" s="226" t="s">
        <v>1745</v>
      </c>
      <c r="F50" s="226" t="s">
        <v>1214</v>
      </c>
      <c r="G50" s="99" t="s">
        <v>988</v>
      </c>
      <c r="H50" s="103" t="s">
        <v>1130</v>
      </c>
      <c r="I50" s="227"/>
      <c r="J50" s="227"/>
    </row>
    <row r="51" spans="1:10" s="7" customFormat="1" ht="90" customHeight="1">
      <c r="A51" s="243"/>
      <c r="B51" s="227"/>
      <c r="C51" s="99" t="s">
        <v>846</v>
      </c>
      <c r="D51" s="230"/>
      <c r="E51" s="226"/>
      <c r="F51" s="226"/>
      <c r="G51" s="229" t="s">
        <v>313</v>
      </c>
      <c r="H51" s="268" t="s">
        <v>314</v>
      </c>
      <c r="I51" s="227"/>
      <c r="J51" s="227"/>
    </row>
    <row r="52" spans="1:10" s="7" customFormat="1" ht="90" customHeight="1">
      <c r="A52" s="243"/>
      <c r="B52" s="227"/>
      <c r="C52" s="99" t="s">
        <v>280</v>
      </c>
      <c r="D52" s="230"/>
      <c r="E52" s="236"/>
      <c r="F52" s="236"/>
      <c r="G52" s="230"/>
      <c r="H52" s="230"/>
      <c r="I52" s="227"/>
      <c r="J52" s="227"/>
    </row>
    <row r="53" spans="1:10" s="7" customFormat="1" ht="90" customHeight="1">
      <c r="A53" s="243"/>
      <c r="B53" s="227"/>
      <c r="C53" s="104" t="s">
        <v>1678</v>
      </c>
      <c r="D53" s="99" t="s">
        <v>365</v>
      </c>
      <c r="E53" s="226" t="s">
        <v>1746</v>
      </c>
      <c r="F53" s="226" t="s">
        <v>1209</v>
      </c>
      <c r="G53" s="99" t="s">
        <v>1131</v>
      </c>
      <c r="H53" s="104" t="s">
        <v>1132</v>
      </c>
      <c r="I53" s="227"/>
      <c r="J53" s="227"/>
    </row>
    <row r="54" spans="1:10" s="7" customFormat="1" ht="90" customHeight="1">
      <c r="A54" s="243"/>
      <c r="B54" s="227"/>
      <c r="C54" s="103" t="s">
        <v>732</v>
      </c>
      <c r="D54" s="237" t="s">
        <v>85</v>
      </c>
      <c r="E54" s="226"/>
      <c r="F54" s="226"/>
      <c r="G54" s="229" t="s">
        <v>7</v>
      </c>
      <c r="H54" s="275" t="s">
        <v>447</v>
      </c>
      <c r="I54" s="227"/>
      <c r="J54" s="227"/>
    </row>
    <row r="55" spans="1:10" s="7" customFormat="1" ht="90" customHeight="1">
      <c r="A55" s="243"/>
      <c r="B55" s="227"/>
      <c r="C55" s="99" t="s">
        <v>194</v>
      </c>
      <c r="D55" s="237"/>
      <c r="E55" s="226"/>
      <c r="F55" s="226"/>
      <c r="G55" s="230"/>
      <c r="H55" s="227"/>
      <c r="I55" s="227"/>
      <c r="J55" s="227"/>
    </row>
    <row r="56" spans="1:10" s="7" customFormat="1" ht="90" customHeight="1">
      <c r="A56" s="243"/>
      <c r="B56" s="227"/>
      <c r="C56" s="99" t="s">
        <v>1679</v>
      </c>
      <c r="D56" s="229" t="s">
        <v>75</v>
      </c>
      <c r="E56" s="226" t="s">
        <v>1747</v>
      </c>
      <c r="F56" s="226" t="s">
        <v>1210</v>
      </c>
      <c r="G56" s="229" t="s">
        <v>365</v>
      </c>
      <c r="H56" s="104" t="s">
        <v>1133</v>
      </c>
      <c r="I56" s="227"/>
      <c r="J56" s="227"/>
    </row>
    <row r="57" spans="1:10" s="7" customFormat="1" ht="90" customHeight="1">
      <c r="A57" s="243"/>
      <c r="B57" s="227"/>
      <c r="C57" s="99" t="s">
        <v>847</v>
      </c>
      <c r="D57" s="227"/>
      <c r="E57" s="226"/>
      <c r="F57" s="226"/>
      <c r="G57" s="227"/>
      <c r="H57" s="275" t="s">
        <v>448</v>
      </c>
      <c r="I57" s="227"/>
      <c r="J57" s="227"/>
    </row>
    <row r="58" spans="1:10" s="7" customFormat="1" ht="90" customHeight="1">
      <c r="A58" s="243"/>
      <c r="B58" s="227"/>
      <c r="C58" s="99" t="s">
        <v>282</v>
      </c>
      <c r="D58" s="99" t="s">
        <v>231</v>
      </c>
      <c r="E58" s="226"/>
      <c r="F58" s="226"/>
      <c r="G58" s="227"/>
      <c r="H58" s="227"/>
      <c r="I58" s="227"/>
      <c r="J58" s="227"/>
    </row>
    <row r="59" spans="1:10" s="7" customFormat="1" ht="90" customHeight="1">
      <c r="A59" s="243"/>
      <c r="B59" s="227"/>
      <c r="C59" s="99" t="s">
        <v>283</v>
      </c>
      <c r="D59" s="99" t="s">
        <v>75</v>
      </c>
      <c r="E59" s="101" t="s">
        <v>1748</v>
      </c>
      <c r="F59" s="101" t="s">
        <v>1211</v>
      </c>
      <c r="G59" s="99" t="s">
        <v>788</v>
      </c>
      <c r="H59" s="104" t="s">
        <v>1134</v>
      </c>
      <c r="I59" s="227"/>
      <c r="J59" s="227"/>
    </row>
    <row r="60" spans="1:10" ht="132" customHeight="1">
      <c r="E60" s="2"/>
      <c r="F60" s="2"/>
      <c r="G60" s="20"/>
      <c r="H60" s="26"/>
    </row>
    <row r="61" spans="1:10" ht="126" customHeight="1"/>
    <row r="62" spans="1:10" ht="46.8" customHeight="1">
      <c r="A62" s="266" t="s">
        <v>26</v>
      </c>
      <c r="B62" s="266"/>
      <c r="C62" s="266"/>
      <c r="D62" s="266"/>
      <c r="E62" s="25"/>
      <c r="F62" s="25"/>
      <c r="G62" s="24"/>
      <c r="H62" s="267" t="s">
        <v>25</v>
      </c>
      <c r="I62" s="267"/>
      <c r="J62" s="267"/>
    </row>
    <row r="63" spans="1:10" ht="50.1" customHeight="1">
      <c r="A63" s="264" t="s">
        <v>1925</v>
      </c>
      <c r="B63" s="265"/>
      <c r="C63" s="265"/>
      <c r="D63" s="265"/>
      <c r="E63" s="265"/>
      <c r="F63" s="265"/>
      <c r="G63" s="265"/>
      <c r="H63" s="265"/>
      <c r="I63" s="265"/>
      <c r="J63" s="265"/>
    </row>
    <row r="64" spans="1:10" ht="99.9" customHeight="1">
      <c r="J64" s="2"/>
    </row>
    <row r="65" spans="1:10" ht="99.9" customHeight="1">
      <c r="J65" s="2"/>
    </row>
    <row r="66" spans="1:10" ht="99.9" customHeight="1">
      <c r="A66" s="2"/>
      <c r="E66" s="2"/>
      <c r="F66" s="2"/>
      <c r="J66" s="2"/>
    </row>
    <row r="67" spans="1:10" ht="99.9" customHeight="1">
      <c r="A67" s="2"/>
      <c r="E67" s="2"/>
      <c r="F67" s="2"/>
      <c r="J67" s="2"/>
    </row>
  </sheetData>
  <mergeCells count="103">
    <mergeCell ref="A33:A40"/>
    <mergeCell ref="D56:D57"/>
    <mergeCell ref="E47:E49"/>
    <mergeCell ref="F47:F49"/>
    <mergeCell ref="F42:F43"/>
    <mergeCell ref="E20:E22"/>
    <mergeCell ref="G33:G34"/>
    <mergeCell ref="H48:H49"/>
    <mergeCell ref="G41:J41"/>
    <mergeCell ref="G37:G38"/>
    <mergeCell ref="E39:E40"/>
    <mergeCell ref="F39:F40"/>
    <mergeCell ref="H51:H52"/>
    <mergeCell ref="G44:G46"/>
    <mergeCell ref="E23:E25"/>
    <mergeCell ref="H57:H58"/>
    <mergeCell ref="A41:D43"/>
    <mergeCell ref="H33:H34"/>
    <mergeCell ref="B39:B40"/>
    <mergeCell ref="B24:B25"/>
    <mergeCell ref="D24:D25"/>
    <mergeCell ref="E50:E52"/>
    <mergeCell ref="F50:F52"/>
    <mergeCell ref="D50:D52"/>
    <mergeCell ref="C39:C40"/>
    <mergeCell ref="D39:D40"/>
    <mergeCell ref="G56:G58"/>
    <mergeCell ref="E37:E38"/>
    <mergeCell ref="F23:F25"/>
    <mergeCell ref="F20:F22"/>
    <mergeCell ref="E29:E30"/>
    <mergeCell ref="F29:F30"/>
    <mergeCell ref="F37:F38"/>
    <mergeCell ref="E42:E43"/>
    <mergeCell ref="A1:J1"/>
    <mergeCell ref="A6:J6"/>
    <mergeCell ref="A7:J7"/>
    <mergeCell ref="G9:J9"/>
    <mergeCell ref="A2:J2"/>
    <mergeCell ref="A3:J3"/>
    <mergeCell ref="A4:J4"/>
    <mergeCell ref="A5:J5"/>
    <mergeCell ref="A9:D9"/>
    <mergeCell ref="D17:D18"/>
    <mergeCell ref="B18:B19"/>
    <mergeCell ref="E11:E13"/>
    <mergeCell ref="F11:F13"/>
    <mergeCell ref="F14:F16"/>
    <mergeCell ref="G14:G16"/>
    <mergeCell ref="I21:I22"/>
    <mergeCell ref="I18:I19"/>
    <mergeCell ref="E17:E19"/>
    <mergeCell ref="F17:F19"/>
    <mergeCell ref="B21:B22"/>
    <mergeCell ref="G18:G19"/>
    <mergeCell ref="A63:J63"/>
    <mergeCell ref="A62:D62"/>
    <mergeCell ref="H62:J62"/>
    <mergeCell ref="D20:D22"/>
    <mergeCell ref="E53:E55"/>
    <mergeCell ref="F53:F55"/>
    <mergeCell ref="E56:E58"/>
    <mergeCell ref="F56:F58"/>
    <mergeCell ref="E44:E46"/>
    <mergeCell ref="D47:D49"/>
    <mergeCell ref="E35:E36"/>
    <mergeCell ref="F35:F36"/>
    <mergeCell ref="E27:E28"/>
    <mergeCell ref="F27:F28"/>
    <mergeCell ref="E33:E34"/>
    <mergeCell ref="F33:F34"/>
    <mergeCell ref="F44:F46"/>
    <mergeCell ref="E31:E32"/>
    <mergeCell ref="F31:F32"/>
    <mergeCell ref="G51:G52"/>
    <mergeCell ref="D44:D46"/>
    <mergeCell ref="G31:G32"/>
    <mergeCell ref="G42:G43"/>
    <mergeCell ref="G47:G49"/>
    <mergeCell ref="A29:A32"/>
    <mergeCell ref="A11:A26"/>
    <mergeCell ref="I24:I32"/>
    <mergeCell ref="J11:J28"/>
    <mergeCell ref="J29:J32"/>
    <mergeCell ref="A44:A59"/>
    <mergeCell ref="B44:B59"/>
    <mergeCell ref="J33:J40"/>
    <mergeCell ref="J42:J43"/>
    <mergeCell ref="J44:J59"/>
    <mergeCell ref="I42:I59"/>
    <mergeCell ref="G54:G55"/>
    <mergeCell ref="H54:H55"/>
    <mergeCell ref="I33:I40"/>
    <mergeCell ref="H45:H46"/>
    <mergeCell ref="E14:E16"/>
    <mergeCell ref="D54:D55"/>
    <mergeCell ref="D11:D13"/>
    <mergeCell ref="B12:B13"/>
    <mergeCell ref="G11:G13"/>
    <mergeCell ref="I12:I13"/>
    <mergeCell ref="D14:D16"/>
    <mergeCell ref="B15:B16"/>
    <mergeCell ref="I15:I16"/>
  </mergeCells>
  <phoneticPr fontId="2" type="noConversion"/>
  <conditionalFormatting sqref="B39 B37 B35 B33 A44 C44 G41 E37:F39 E41:F49 A41 B26:B29 B31 A11:B11 H11:J13 I23:I24 B23 I14:I21 B20 B17 B14 E10:F22 A10:D10 G10:J10 E26:F34">
    <cfRule type="cellIs" dxfId="67" priority="564" stopIfTrue="1" operator="equal">
      <formula>""</formula>
    </cfRule>
  </conditionalFormatting>
  <conditionalFormatting sqref="B29:F30 B28:D28 C36:D36 C31:D31 G59:H59 H56:H57 G56 G53:H54 G50:H50 G47:G48 H47 G44:G45 H44 J44 D58 C56:C58 C53:D55 G39:H39 C44:C52 B31:B39 D47:D48 G41 E53:F59 I33 E41:F45 G31 H31:H32 E31:F35 E37:F39 E47:F51 A41 B26:D26 B27 J11:J12 G28:H28 B11:B12 I23:I24 I20:I21 G22:H22 G18 C11:C16 A11 G24:H26 C23:D23 C24:C25 D24 B23:B24 E11:F23 C20:C22 D20 B17:D17 B20:B21 C19:D19 B18 H11:I19 B14:B15 E26:F28">
    <cfRule type="cellIs" dxfId="66" priority="565" stopIfTrue="1" operator="equal">
      <formula>""</formula>
    </cfRule>
  </conditionalFormatting>
  <conditionalFormatting sqref="E37:E39 E41:E45 E47:E51 E53:E59 E11:E23 E26:E35">
    <cfRule type="cellIs" dxfId="65" priority="514" stopIfTrue="1" operator="equal">
      <formula>""</formula>
    </cfRule>
  </conditionalFormatting>
  <conditionalFormatting sqref="G41 A41 H11:H13">
    <cfRule type="cellIs" dxfId="64" priority="452" stopIfTrue="1" operator="equal">
      <formula>""</formula>
    </cfRule>
  </conditionalFormatting>
  <conditionalFormatting sqref="E29:F30">
    <cfRule type="cellIs" dxfId="63" priority="8" stopIfTrue="1" operator="equal">
      <formula>""</formula>
    </cfRule>
  </conditionalFormatting>
  <conditionalFormatting sqref="E29:E30">
    <cfRule type="cellIs" dxfId="62" priority="7" stopIfTrue="1" operator="equal">
      <formula>""</formula>
    </cfRule>
  </conditionalFormatting>
  <conditionalFormatting sqref="E29:F30">
    <cfRule type="cellIs" dxfId="61" priority="6" stopIfTrue="1" operator="equal">
      <formula>""</formula>
    </cfRule>
  </conditionalFormatting>
  <conditionalFormatting sqref="E29:E30">
    <cfRule type="cellIs" dxfId="60" priority="5" stopIfTrue="1" operator="equal">
      <formula>""</formula>
    </cfRule>
  </conditionalFormatting>
  <conditionalFormatting sqref="E29:F30">
    <cfRule type="cellIs" dxfId="59" priority="4" stopIfTrue="1" operator="equal">
      <formula>""</formula>
    </cfRule>
  </conditionalFormatting>
  <conditionalFormatting sqref="E29:E30">
    <cfRule type="cellIs" dxfId="58" priority="3" stopIfTrue="1" operator="equal">
      <formula>""</formula>
    </cfRule>
  </conditionalFormatting>
  <conditionalFormatting sqref="E29:F30">
    <cfRule type="cellIs" dxfId="57" priority="2" stopIfTrue="1" operator="equal">
      <formula>""</formula>
    </cfRule>
  </conditionalFormatting>
  <conditionalFormatting sqref="E29:E30">
    <cfRule type="cellIs" dxfId="56" priority="1" stopIfTrue="1" operator="equal">
      <formula>""</formula>
    </cfRule>
  </conditionalFormatting>
  <pageMargins left="0.19685039370078741" right="0.19685039370078741" top="0.11811023622047245" bottom="0.11811023622047245" header="0.51181102362204722" footer="0.51181102362204722"/>
  <pageSetup paperSize="9" scale="30" orientation="portrait" r:id="rId1"/>
  <headerFooter alignWithMargins="0"/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topLeftCell="A61" zoomScale="40" zoomScaleSheetLayoutView="40" workbookViewId="0">
      <selection activeCell="D64" sqref="D64"/>
    </sheetView>
  </sheetViews>
  <sheetFormatPr defaultColWidth="9.109375" defaultRowHeight="99.9" customHeight="1"/>
  <cols>
    <col min="1" max="1" width="12.6640625" style="8" customWidth="1"/>
    <col min="2" max="2" width="22.6640625" style="7" customWidth="1"/>
    <col min="3" max="3" width="37.77734375" style="7" customWidth="1"/>
    <col min="4" max="4" width="75.77734375" style="7" customWidth="1"/>
    <col min="5" max="5" width="24.109375" style="8" customWidth="1"/>
    <col min="6" max="6" width="14.6640625" style="8" customWidth="1"/>
    <col min="7" max="7" width="75.77734375" style="7" customWidth="1"/>
    <col min="8" max="8" width="37.77734375" style="7" customWidth="1"/>
    <col min="9" max="9" width="22.6640625" style="7" customWidth="1"/>
    <col min="10" max="10" width="12.6640625" style="8" customWidth="1"/>
    <col min="11" max="16384" width="9.109375" style="7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54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2" t="s">
        <v>27</v>
      </c>
      <c r="B10" s="12" t="s">
        <v>28</v>
      </c>
      <c r="C10" s="12" t="s">
        <v>120</v>
      </c>
      <c r="D10" s="12" t="s">
        <v>121</v>
      </c>
      <c r="E10" s="12" t="s">
        <v>118</v>
      </c>
      <c r="F10" s="12" t="s">
        <v>119</v>
      </c>
      <c r="G10" s="12" t="s">
        <v>121</v>
      </c>
      <c r="H10" s="12" t="s">
        <v>120</v>
      </c>
      <c r="I10" s="12" t="s">
        <v>28</v>
      </c>
      <c r="J10" s="12" t="s">
        <v>27</v>
      </c>
    </row>
    <row r="11" spans="1:10" ht="84" customHeight="1">
      <c r="A11" s="239" t="s">
        <v>29</v>
      </c>
      <c r="B11" s="53" t="s">
        <v>28</v>
      </c>
      <c r="C11" s="58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56" t="s">
        <v>1715</v>
      </c>
      <c r="I11" s="55" t="s">
        <v>30</v>
      </c>
      <c r="J11" s="263" t="s">
        <v>32</v>
      </c>
    </row>
    <row r="12" spans="1:10" ht="84" customHeight="1">
      <c r="A12" s="240"/>
      <c r="B12" s="228" t="s">
        <v>31</v>
      </c>
      <c r="C12" s="58" t="s">
        <v>508</v>
      </c>
      <c r="D12" s="237"/>
      <c r="E12" s="226"/>
      <c r="F12" s="226"/>
      <c r="G12" s="230"/>
      <c r="H12" s="56" t="s">
        <v>738</v>
      </c>
      <c r="I12" s="228" t="s">
        <v>31</v>
      </c>
      <c r="J12" s="241"/>
    </row>
    <row r="13" spans="1:10" ht="84" customHeight="1">
      <c r="A13" s="240"/>
      <c r="B13" s="227"/>
      <c r="C13" s="58" t="s">
        <v>129</v>
      </c>
      <c r="D13" s="237"/>
      <c r="E13" s="236"/>
      <c r="F13" s="230"/>
      <c r="G13" s="227"/>
      <c r="H13" s="56" t="s">
        <v>184</v>
      </c>
      <c r="I13" s="227"/>
      <c r="J13" s="241"/>
    </row>
    <row r="14" spans="1:10" ht="84" customHeight="1">
      <c r="A14" s="240"/>
      <c r="B14" s="53" t="s">
        <v>28</v>
      </c>
      <c r="C14" s="53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53" t="s">
        <v>1716</v>
      </c>
      <c r="I14" s="55" t="s">
        <v>30</v>
      </c>
      <c r="J14" s="241"/>
    </row>
    <row r="15" spans="1:10" ht="84" customHeight="1">
      <c r="A15" s="240"/>
      <c r="B15" s="228" t="s">
        <v>31</v>
      </c>
      <c r="C15" s="53" t="s">
        <v>726</v>
      </c>
      <c r="D15" s="237"/>
      <c r="E15" s="243"/>
      <c r="F15" s="243"/>
      <c r="G15" s="230"/>
      <c r="H15" s="53" t="s">
        <v>739</v>
      </c>
      <c r="I15" s="228" t="s">
        <v>31</v>
      </c>
      <c r="J15" s="241"/>
    </row>
    <row r="16" spans="1:10" ht="84" customHeight="1">
      <c r="A16" s="240"/>
      <c r="B16" s="227"/>
      <c r="C16" s="56" t="s">
        <v>130</v>
      </c>
      <c r="D16" s="237"/>
      <c r="E16" s="243"/>
      <c r="F16" s="243"/>
      <c r="G16" s="227"/>
      <c r="H16" s="56" t="s">
        <v>185</v>
      </c>
      <c r="I16" s="227"/>
      <c r="J16" s="241"/>
    </row>
    <row r="17" spans="1:10" ht="84" customHeight="1">
      <c r="A17" s="240"/>
      <c r="B17" s="53" t="s">
        <v>28</v>
      </c>
      <c r="C17" s="57" t="s">
        <v>1217</v>
      </c>
      <c r="D17" s="237" t="s">
        <v>510</v>
      </c>
      <c r="E17" s="226" t="s">
        <v>1730</v>
      </c>
      <c r="F17" s="226" t="s">
        <v>1210</v>
      </c>
      <c r="G17" s="56" t="s">
        <v>1718</v>
      </c>
      <c r="H17" s="59" t="s">
        <v>1717</v>
      </c>
      <c r="I17" s="55" t="s">
        <v>30</v>
      </c>
      <c r="J17" s="241"/>
    </row>
    <row r="18" spans="1:10" ht="84" customHeight="1">
      <c r="A18" s="240"/>
      <c r="B18" s="228" t="s">
        <v>31</v>
      </c>
      <c r="C18" s="56" t="s">
        <v>509</v>
      </c>
      <c r="D18" s="237"/>
      <c r="E18" s="226"/>
      <c r="F18" s="226"/>
      <c r="G18" s="229" t="s">
        <v>187</v>
      </c>
      <c r="H18" s="59" t="s">
        <v>742</v>
      </c>
      <c r="I18" s="228" t="s">
        <v>31</v>
      </c>
      <c r="J18" s="241"/>
    </row>
    <row r="19" spans="1:10" ht="84" customHeight="1">
      <c r="A19" s="240"/>
      <c r="B19" s="227"/>
      <c r="C19" s="59" t="s">
        <v>179</v>
      </c>
      <c r="D19" s="58" t="s">
        <v>107</v>
      </c>
      <c r="E19" s="236"/>
      <c r="F19" s="230"/>
      <c r="G19" s="227"/>
      <c r="H19" s="59" t="s">
        <v>186</v>
      </c>
      <c r="I19" s="227"/>
      <c r="J19" s="241"/>
    </row>
    <row r="20" spans="1:10" ht="84" customHeight="1">
      <c r="A20" s="240"/>
      <c r="B20" s="53" t="s">
        <v>28</v>
      </c>
      <c r="C20" s="59" t="s">
        <v>1319</v>
      </c>
      <c r="D20" s="58" t="s">
        <v>1320</v>
      </c>
      <c r="E20" s="226" t="s">
        <v>1731</v>
      </c>
      <c r="F20" s="226" t="s">
        <v>1211</v>
      </c>
      <c r="G20" s="193" t="s">
        <v>1918</v>
      </c>
      <c r="H20" s="53" t="s">
        <v>1750</v>
      </c>
      <c r="I20" s="55" t="s">
        <v>30</v>
      </c>
      <c r="J20" s="241"/>
    </row>
    <row r="21" spans="1:10" ht="84" customHeight="1">
      <c r="A21" s="240"/>
      <c r="B21" s="228" t="s">
        <v>31</v>
      </c>
      <c r="C21" s="57" t="s">
        <v>591</v>
      </c>
      <c r="D21" s="57" t="s">
        <v>95</v>
      </c>
      <c r="E21" s="236"/>
      <c r="F21" s="230"/>
      <c r="G21" s="229" t="s">
        <v>1135</v>
      </c>
      <c r="H21" s="56" t="s">
        <v>799</v>
      </c>
      <c r="I21" s="231" t="s">
        <v>31</v>
      </c>
      <c r="J21" s="241"/>
    </row>
    <row r="22" spans="1:10" ht="84" customHeight="1">
      <c r="A22" s="240"/>
      <c r="B22" s="227"/>
      <c r="C22" s="53" t="s">
        <v>168</v>
      </c>
      <c r="D22" s="58" t="s">
        <v>993</v>
      </c>
      <c r="E22" s="236"/>
      <c r="F22" s="230"/>
      <c r="G22" s="230"/>
      <c r="H22" s="53" t="s">
        <v>284</v>
      </c>
      <c r="I22" s="233"/>
      <c r="J22" s="241"/>
    </row>
    <row r="23" spans="1:10" ht="84" customHeight="1">
      <c r="A23" s="240"/>
      <c r="B23" s="53" t="s">
        <v>28</v>
      </c>
      <c r="C23" s="53" t="s">
        <v>1321</v>
      </c>
      <c r="D23" s="58" t="s">
        <v>1322</v>
      </c>
      <c r="E23" s="226" t="s">
        <v>1732</v>
      </c>
      <c r="F23" s="226" t="s">
        <v>1212</v>
      </c>
      <c r="G23" s="194" t="s">
        <v>1919</v>
      </c>
      <c r="H23" s="53" t="s">
        <v>1752</v>
      </c>
      <c r="I23" s="55" t="s">
        <v>30</v>
      </c>
      <c r="J23" s="241"/>
    </row>
    <row r="24" spans="1:10" ht="84" customHeight="1">
      <c r="A24" s="240"/>
      <c r="B24" s="228" t="s">
        <v>31</v>
      </c>
      <c r="C24" s="57" t="s">
        <v>600</v>
      </c>
      <c r="D24" s="57" t="s">
        <v>601</v>
      </c>
      <c r="E24" s="226"/>
      <c r="F24" s="226"/>
      <c r="G24" s="57" t="s">
        <v>855</v>
      </c>
      <c r="H24" s="57" t="s">
        <v>854</v>
      </c>
      <c r="I24" s="231" t="s">
        <v>31</v>
      </c>
      <c r="J24" s="241"/>
    </row>
    <row r="25" spans="1:10" ht="84" customHeight="1">
      <c r="A25" s="240"/>
      <c r="B25" s="227"/>
      <c r="C25" s="53" t="s">
        <v>169</v>
      </c>
      <c r="D25" s="58" t="s">
        <v>170</v>
      </c>
      <c r="E25" s="226"/>
      <c r="F25" s="226"/>
      <c r="G25" s="58" t="s">
        <v>1136</v>
      </c>
      <c r="H25" s="53" t="s">
        <v>285</v>
      </c>
      <c r="I25" s="233"/>
      <c r="J25" s="241"/>
    </row>
    <row r="26" spans="1:10" ht="84" customHeight="1">
      <c r="A26" s="240"/>
      <c r="B26" s="53" t="s">
        <v>28</v>
      </c>
      <c r="C26" s="60" t="s">
        <v>1323</v>
      </c>
      <c r="D26" s="56" t="s">
        <v>1324</v>
      </c>
      <c r="E26" s="226" t="s">
        <v>1733</v>
      </c>
      <c r="F26" s="226" t="s">
        <v>1213</v>
      </c>
      <c r="G26" s="184" t="s">
        <v>1754</v>
      </c>
      <c r="H26" s="187" t="s">
        <v>1753</v>
      </c>
      <c r="I26" s="187" t="s">
        <v>30</v>
      </c>
      <c r="J26" s="241"/>
    </row>
    <row r="27" spans="1:10" ht="115.8" customHeight="1">
      <c r="A27" s="240"/>
      <c r="B27" s="228" t="s">
        <v>31</v>
      </c>
      <c r="C27" s="57" t="s">
        <v>687</v>
      </c>
      <c r="D27" s="57" t="s">
        <v>688</v>
      </c>
      <c r="E27" s="226"/>
      <c r="F27" s="226"/>
      <c r="G27" s="184" t="s">
        <v>857</v>
      </c>
      <c r="H27" s="184" t="s">
        <v>856</v>
      </c>
      <c r="I27" s="228" t="s">
        <v>31</v>
      </c>
      <c r="J27" s="241"/>
    </row>
    <row r="28" spans="1:10" ht="84" customHeight="1">
      <c r="A28" s="262"/>
      <c r="B28" s="227"/>
      <c r="C28" s="61" t="s">
        <v>171</v>
      </c>
      <c r="D28" s="58" t="s">
        <v>172</v>
      </c>
      <c r="E28" s="236"/>
      <c r="F28" s="230"/>
      <c r="G28" s="186" t="s">
        <v>287</v>
      </c>
      <c r="H28" s="183" t="s">
        <v>286</v>
      </c>
      <c r="I28" s="227"/>
      <c r="J28" s="241"/>
    </row>
    <row r="29" spans="1:10" ht="84" customHeight="1">
      <c r="A29" s="272" t="s">
        <v>35</v>
      </c>
      <c r="B29" s="273" t="s">
        <v>30</v>
      </c>
      <c r="C29" s="237" t="s">
        <v>1751</v>
      </c>
      <c r="D29" s="237" t="s">
        <v>1758</v>
      </c>
      <c r="E29" s="226" t="s">
        <v>1734</v>
      </c>
      <c r="F29" s="226" t="s">
        <v>1214</v>
      </c>
      <c r="G29" s="186" t="s">
        <v>1176</v>
      </c>
      <c r="H29" s="183" t="s">
        <v>1755</v>
      </c>
      <c r="I29" s="187" t="s">
        <v>30</v>
      </c>
      <c r="J29" s="241"/>
    </row>
    <row r="30" spans="1:10" ht="84" customHeight="1">
      <c r="A30" s="272"/>
      <c r="B30" s="227"/>
      <c r="C30" s="227"/>
      <c r="D30" s="227"/>
      <c r="E30" s="226"/>
      <c r="F30" s="226"/>
      <c r="G30" s="184" t="s">
        <v>741</v>
      </c>
      <c r="H30" s="185" t="s">
        <v>740</v>
      </c>
      <c r="I30" s="231" t="s">
        <v>31</v>
      </c>
      <c r="J30" s="241"/>
    </row>
    <row r="31" spans="1:10" ht="84" customHeight="1">
      <c r="A31" s="54" t="s">
        <v>36</v>
      </c>
      <c r="B31" s="53" t="s">
        <v>31</v>
      </c>
      <c r="C31" s="56" t="s">
        <v>1334</v>
      </c>
      <c r="D31" s="56" t="s">
        <v>1335</v>
      </c>
      <c r="E31" s="226"/>
      <c r="F31" s="226"/>
      <c r="G31" s="184" t="s">
        <v>108</v>
      </c>
      <c r="H31" s="185" t="s">
        <v>199</v>
      </c>
      <c r="I31" s="232"/>
      <c r="J31" s="246"/>
    </row>
    <row r="32" spans="1:10" ht="84" customHeight="1">
      <c r="A32" s="242" t="s">
        <v>35</v>
      </c>
      <c r="B32" s="53" t="s">
        <v>28</v>
      </c>
      <c r="C32" s="57" t="s">
        <v>1137</v>
      </c>
      <c r="D32" s="57" t="s">
        <v>1138</v>
      </c>
      <c r="E32" s="226" t="s">
        <v>1735</v>
      </c>
      <c r="F32" s="226" t="s">
        <v>1209</v>
      </c>
      <c r="G32" s="57" t="s">
        <v>1326</v>
      </c>
      <c r="H32" s="57" t="s">
        <v>1325</v>
      </c>
      <c r="I32" s="232"/>
      <c r="J32" s="242" t="s">
        <v>36</v>
      </c>
    </row>
    <row r="33" spans="1:10" ht="115.8" customHeight="1">
      <c r="A33" s="245"/>
      <c r="B33" s="53" t="s">
        <v>31</v>
      </c>
      <c r="C33" s="53" t="s">
        <v>459</v>
      </c>
      <c r="D33" s="58" t="s">
        <v>465</v>
      </c>
      <c r="E33" s="226"/>
      <c r="F33" s="226"/>
      <c r="G33" s="57" t="s">
        <v>79</v>
      </c>
      <c r="H33" s="57" t="s">
        <v>679</v>
      </c>
      <c r="I33" s="232"/>
      <c r="J33" s="245"/>
    </row>
    <row r="34" spans="1:10" ht="84" customHeight="1">
      <c r="A34" s="241"/>
      <c r="B34" s="53" t="s">
        <v>28</v>
      </c>
      <c r="C34" s="57" t="s">
        <v>1139</v>
      </c>
      <c r="D34" s="57" t="s">
        <v>1538</v>
      </c>
      <c r="E34" s="226" t="s">
        <v>1736</v>
      </c>
      <c r="F34" s="226" t="s">
        <v>1210</v>
      </c>
      <c r="G34" s="229" t="s">
        <v>106</v>
      </c>
      <c r="H34" s="186" t="s">
        <v>1225</v>
      </c>
      <c r="I34" s="232"/>
      <c r="J34" s="232"/>
    </row>
    <row r="35" spans="1:10" ht="84" customHeight="1">
      <c r="A35" s="246"/>
      <c r="B35" s="165" t="s">
        <v>31</v>
      </c>
      <c r="C35" s="165" t="s">
        <v>460</v>
      </c>
      <c r="D35" s="168" t="s">
        <v>466</v>
      </c>
      <c r="E35" s="226"/>
      <c r="F35" s="226"/>
      <c r="G35" s="227"/>
      <c r="H35" s="184" t="s">
        <v>516</v>
      </c>
      <c r="I35" s="233"/>
      <c r="J35" s="233"/>
    </row>
    <row r="36" spans="1:10" ht="84" customHeight="1">
      <c r="A36" s="272" t="s">
        <v>35</v>
      </c>
      <c r="B36" s="53" t="s">
        <v>28</v>
      </c>
      <c r="C36" s="56" t="s">
        <v>1140</v>
      </c>
      <c r="D36" s="56" t="s">
        <v>1141</v>
      </c>
      <c r="E36" s="226" t="s">
        <v>1737</v>
      </c>
      <c r="F36" s="226" t="s">
        <v>1211</v>
      </c>
      <c r="G36" s="229" t="s">
        <v>678</v>
      </c>
      <c r="H36" s="229" t="s">
        <v>677</v>
      </c>
      <c r="I36" s="228" t="s">
        <v>31</v>
      </c>
      <c r="J36" s="272" t="s">
        <v>36</v>
      </c>
    </row>
    <row r="37" spans="1:10" ht="84" customHeight="1">
      <c r="A37" s="272"/>
      <c r="B37" s="53" t="s">
        <v>31</v>
      </c>
      <c r="C37" s="53" t="s">
        <v>461</v>
      </c>
      <c r="D37" s="58" t="s">
        <v>65</v>
      </c>
      <c r="E37" s="226"/>
      <c r="F37" s="226"/>
      <c r="G37" s="227"/>
      <c r="H37" s="227"/>
      <c r="I37" s="227"/>
      <c r="J37" s="272"/>
    </row>
    <row r="38" spans="1:10" ht="84" customHeight="1">
      <c r="A38" s="272"/>
      <c r="B38" s="53" t="s">
        <v>28</v>
      </c>
      <c r="C38" s="57" t="s">
        <v>1142</v>
      </c>
      <c r="D38" s="57" t="s">
        <v>1143</v>
      </c>
      <c r="E38" s="226" t="s">
        <v>1738</v>
      </c>
      <c r="F38" s="226" t="s">
        <v>1212</v>
      </c>
      <c r="G38" s="157" t="s">
        <v>1328</v>
      </c>
      <c r="H38" s="157" t="s">
        <v>1327</v>
      </c>
      <c r="I38" s="227"/>
      <c r="J38" s="227"/>
    </row>
    <row r="39" spans="1:10" ht="84" customHeight="1">
      <c r="A39" s="227"/>
      <c r="B39" s="53" t="s">
        <v>31</v>
      </c>
      <c r="C39" s="53" t="s">
        <v>462</v>
      </c>
      <c r="D39" s="58" t="s">
        <v>90</v>
      </c>
      <c r="E39" s="226"/>
      <c r="F39" s="226"/>
      <c r="G39" s="155" t="s">
        <v>91</v>
      </c>
      <c r="H39" s="155" t="s">
        <v>680</v>
      </c>
      <c r="I39" s="227"/>
      <c r="J39" s="227"/>
    </row>
    <row r="40" spans="1:10" ht="84" customHeight="1">
      <c r="A40" s="227"/>
      <c r="B40" s="53" t="s">
        <v>28</v>
      </c>
      <c r="C40" s="57" t="s">
        <v>1144</v>
      </c>
      <c r="D40" s="57" t="s">
        <v>1145</v>
      </c>
      <c r="E40" s="226" t="s">
        <v>1739</v>
      </c>
      <c r="F40" s="226" t="s">
        <v>1214</v>
      </c>
      <c r="G40" s="157" t="s">
        <v>146</v>
      </c>
      <c r="H40" s="157" t="s">
        <v>1329</v>
      </c>
      <c r="I40" s="227"/>
      <c r="J40" s="227"/>
    </row>
    <row r="41" spans="1:10" ht="84" customHeight="1">
      <c r="A41" s="227"/>
      <c r="B41" s="67" t="s">
        <v>31</v>
      </c>
      <c r="C41" s="67" t="s">
        <v>463</v>
      </c>
      <c r="D41" s="62" t="s">
        <v>467</v>
      </c>
      <c r="E41" s="226"/>
      <c r="F41" s="226"/>
      <c r="G41" s="155" t="s">
        <v>682</v>
      </c>
      <c r="H41" s="155" t="s">
        <v>681</v>
      </c>
      <c r="I41" s="227"/>
      <c r="J41" s="227"/>
    </row>
    <row r="42" spans="1:10" ht="84" customHeight="1">
      <c r="A42" s="227"/>
      <c r="B42" s="231" t="s">
        <v>28</v>
      </c>
      <c r="C42" s="229" t="s">
        <v>1146</v>
      </c>
      <c r="D42" s="229" t="s">
        <v>755</v>
      </c>
      <c r="E42" s="226" t="s">
        <v>1740</v>
      </c>
      <c r="F42" s="226" t="s">
        <v>1209</v>
      </c>
      <c r="G42" s="157" t="s">
        <v>1331</v>
      </c>
      <c r="H42" s="157" t="s">
        <v>1330</v>
      </c>
      <c r="I42" s="227"/>
      <c r="J42" s="227"/>
    </row>
    <row r="43" spans="1:10" ht="99" customHeight="1">
      <c r="A43" s="227"/>
      <c r="B43" s="234"/>
      <c r="C43" s="227"/>
      <c r="D43" s="227"/>
      <c r="E43" s="236"/>
      <c r="F43" s="236"/>
      <c r="G43" s="155" t="s">
        <v>684</v>
      </c>
      <c r="H43" s="155" t="s">
        <v>683</v>
      </c>
      <c r="I43" s="227"/>
      <c r="J43" s="227"/>
    </row>
    <row r="44" spans="1:10" ht="90" customHeight="1">
      <c r="A44" s="227"/>
      <c r="B44" s="233"/>
      <c r="C44" s="57" t="s">
        <v>1147</v>
      </c>
      <c r="D44" s="57" t="s">
        <v>1148</v>
      </c>
      <c r="E44" s="226" t="s">
        <v>1741</v>
      </c>
      <c r="F44" s="226" t="s">
        <v>1210</v>
      </c>
      <c r="G44" s="157" t="s">
        <v>1333</v>
      </c>
      <c r="H44" s="157" t="s">
        <v>1332</v>
      </c>
      <c r="I44" s="227"/>
      <c r="J44" s="227"/>
    </row>
    <row r="45" spans="1:10" ht="103.8" customHeight="1">
      <c r="A45" s="227"/>
      <c r="B45" s="53" t="s">
        <v>31</v>
      </c>
      <c r="C45" s="53" t="s">
        <v>464</v>
      </c>
      <c r="D45" s="58" t="s">
        <v>468</v>
      </c>
      <c r="E45" s="226"/>
      <c r="F45" s="236"/>
      <c r="G45" s="155" t="s">
        <v>686</v>
      </c>
      <c r="H45" s="155" t="s">
        <v>685</v>
      </c>
      <c r="I45" s="227"/>
      <c r="J45" s="227"/>
    </row>
    <row r="46" spans="1:10" ht="84" customHeight="1">
      <c r="A46" s="271"/>
      <c r="B46" s="227"/>
      <c r="C46" s="227"/>
      <c r="D46" s="227"/>
      <c r="E46" s="226" t="s">
        <v>1742</v>
      </c>
      <c r="F46" s="226" t="s">
        <v>1211</v>
      </c>
      <c r="G46" s="229" t="s">
        <v>107</v>
      </c>
      <c r="H46" s="156" t="s">
        <v>1609</v>
      </c>
      <c r="I46" s="227"/>
      <c r="J46" s="271" t="s">
        <v>33</v>
      </c>
    </row>
    <row r="47" spans="1:10" ht="84" customHeight="1">
      <c r="A47" s="227"/>
      <c r="B47" s="227"/>
      <c r="C47" s="227"/>
      <c r="D47" s="227"/>
      <c r="E47" s="230"/>
      <c r="F47" s="230"/>
      <c r="G47" s="229"/>
      <c r="H47" s="156" t="s">
        <v>731</v>
      </c>
      <c r="I47" s="227"/>
      <c r="J47" s="236"/>
    </row>
    <row r="48" spans="1:10" ht="84" customHeight="1">
      <c r="A48" s="271" t="s">
        <v>33</v>
      </c>
      <c r="B48" s="228" t="s">
        <v>31</v>
      </c>
      <c r="C48" s="56" t="s">
        <v>1607</v>
      </c>
      <c r="D48" s="237" t="s">
        <v>21</v>
      </c>
      <c r="E48" s="226" t="s">
        <v>1743</v>
      </c>
      <c r="F48" s="226" t="s">
        <v>1212</v>
      </c>
      <c r="G48" s="229" t="s">
        <v>23</v>
      </c>
      <c r="H48" s="155" t="s">
        <v>898</v>
      </c>
      <c r="I48" s="227"/>
      <c r="J48" s="271" t="s">
        <v>34</v>
      </c>
    </row>
    <row r="49" spans="1:10" ht="84" customHeight="1">
      <c r="A49" s="236"/>
      <c r="B49" s="227"/>
      <c r="C49" s="56" t="s">
        <v>729</v>
      </c>
      <c r="D49" s="237"/>
      <c r="E49" s="226"/>
      <c r="F49" s="226"/>
      <c r="G49" s="230"/>
      <c r="H49" s="229" t="s">
        <v>311</v>
      </c>
      <c r="I49" s="227"/>
      <c r="J49" s="227"/>
    </row>
    <row r="50" spans="1:10" ht="84" customHeight="1">
      <c r="A50" s="236"/>
      <c r="B50" s="227"/>
      <c r="C50" s="56" t="s">
        <v>192</v>
      </c>
      <c r="D50" s="227"/>
      <c r="E50" s="226"/>
      <c r="F50" s="226"/>
      <c r="G50" s="230"/>
      <c r="H50" s="230"/>
      <c r="I50" s="227"/>
      <c r="J50" s="227"/>
    </row>
    <row r="51" spans="1:10" ht="84" customHeight="1">
      <c r="A51" s="236"/>
      <c r="B51" s="227"/>
      <c r="C51" s="53" t="s">
        <v>1608</v>
      </c>
      <c r="D51" s="237" t="s">
        <v>22</v>
      </c>
      <c r="E51" s="226" t="s">
        <v>1744</v>
      </c>
      <c r="F51" s="226" t="s">
        <v>1213</v>
      </c>
      <c r="G51" s="229" t="s">
        <v>24</v>
      </c>
      <c r="H51" s="155" t="s">
        <v>899</v>
      </c>
      <c r="I51" s="227"/>
      <c r="J51" s="227"/>
    </row>
    <row r="52" spans="1:10" ht="84" customHeight="1">
      <c r="A52" s="236"/>
      <c r="B52" s="227"/>
      <c r="C52" s="53" t="s">
        <v>730</v>
      </c>
      <c r="D52" s="237"/>
      <c r="E52" s="226"/>
      <c r="F52" s="226"/>
      <c r="G52" s="227"/>
      <c r="H52" s="229" t="s">
        <v>312</v>
      </c>
      <c r="I52" s="227"/>
      <c r="J52" s="227"/>
    </row>
    <row r="53" spans="1:10" ht="84" customHeight="1">
      <c r="A53" s="236"/>
      <c r="B53" s="227"/>
      <c r="C53" s="56" t="s">
        <v>193</v>
      </c>
      <c r="D53" s="238"/>
      <c r="E53" s="236"/>
      <c r="F53" s="236"/>
      <c r="G53" s="227"/>
      <c r="H53" s="227"/>
      <c r="I53" s="227"/>
      <c r="J53" s="227"/>
    </row>
    <row r="54" spans="1:10" ht="84" customHeight="1">
      <c r="A54" s="236"/>
      <c r="B54" s="227"/>
      <c r="C54" s="53" t="s">
        <v>1613</v>
      </c>
      <c r="D54" s="53" t="s">
        <v>1614</v>
      </c>
      <c r="E54" s="226" t="s">
        <v>1745</v>
      </c>
      <c r="F54" s="226" t="s">
        <v>1214</v>
      </c>
      <c r="G54" s="229" t="s">
        <v>313</v>
      </c>
      <c r="H54" s="268" t="s">
        <v>314</v>
      </c>
      <c r="I54" s="227"/>
      <c r="J54" s="227"/>
    </row>
    <row r="55" spans="1:10" ht="84" customHeight="1">
      <c r="A55" s="236"/>
      <c r="B55" s="227"/>
      <c r="C55" s="60" t="s">
        <v>791</v>
      </c>
      <c r="D55" s="56" t="s">
        <v>792</v>
      </c>
      <c r="E55" s="226"/>
      <c r="F55" s="226"/>
      <c r="G55" s="227"/>
      <c r="H55" s="227"/>
      <c r="I55" s="227"/>
      <c r="J55" s="227"/>
    </row>
    <row r="56" spans="1:10" ht="84" customHeight="1">
      <c r="A56" s="236"/>
      <c r="B56" s="227"/>
      <c r="C56" s="56" t="s">
        <v>238</v>
      </c>
      <c r="D56" s="58" t="s">
        <v>852</v>
      </c>
      <c r="E56" s="236"/>
      <c r="F56" s="236"/>
      <c r="G56" s="227"/>
      <c r="H56" s="227"/>
      <c r="I56" s="227"/>
      <c r="J56" s="227"/>
    </row>
    <row r="57" spans="1:10" ht="84" customHeight="1">
      <c r="A57" s="236"/>
      <c r="B57" s="227"/>
      <c r="C57" s="56" t="s">
        <v>1615</v>
      </c>
      <c r="D57" s="58" t="s">
        <v>1616</v>
      </c>
      <c r="E57" s="226" t="s">
        <v>1746</v>
      </c>
      <c r="F57" s="226" t="s">
        <v>1209</v>
      </c>
      <c r="G57" s="229" t="s">
        <v>1536</v>
      </c>
      <c r="H57" s="158" t="s">
        <v>1150</v>
      </c>
      <c r="I57" s="227"/>
      <c r="J57" s="227"/>
    </row>
    <row r="58" spans="1:10" ht="84" customHeight="1">
      <c r="A58" s="236"/>
      <c r="B58" s="227"/>
      <c r="C58" s="59" t="s">
        <v>732</v>
      </c>
      <c r="D58" s="229" t="s">
        <v>85</v>
      </c>
      <c r="E58" s="226"/>
      <c r="F58" s="226"/>
      <c r="G58" s="227"/>
      <c r="H58" s="275" t="s">
        <v>374</v>
      </c>
      <c r="I58" s="227"/>
      <c r="J58" s="227"/>
    </row>
    <row r="59" spans="1:10" ht="84" customHeight="1">
      <c r="A59" s="236"/>
      <c r="B59" s="227"/>
      <c r="C59" s="56" t="s">
        <v>194</v>
      </c>
      <c r="D59" s="230"/>
      <c r="E59" s="226"/>
      <c r="F59" s="226"/>
      <c r="G59" s="227"/>
      <c r="H59" s="227"/>
      <c r="I59" s="227"/>
      <c r="J59" s="227"/>
    </row>
    <row r="60" spans="1:10" ht="84" customHeight="1">
      <c r="A60" s="236"/>
      <c r="B60" s="227"/>
      <c r="C60" s="53" t="s">
        <v>1617</v>
      </c>
      <c r="D60" s="58" t="s">
        <v>798</v>
      </c>
      <c r="E60" s="226" t="s">
        <v>1747</v>
      </c>
      <c r="F60" s="226" t="s">
        <v>1210</v>
      </c>
      <c r="G60" s="155" t="s">
        <v>457</v>
      </c>
      <c r="H60" s="158" t="s">
        <v>1151</v>
      </c>
      <c r="I60" s="227"/>
      <c r="J60" s="227"/>
    </row>
    <row r="61" spans="1:10" ht="84" customHeight="1">
      <c r="A61" s="236"/>
      <c r="B61" s="227"/>
      <c r="C61" s="56" t="s">
        <v>851</v>
      </c>
      <c r="D61" s="58" t="s">
        <v>170</v>
      </c>
      <c r="E61" s="226"/>
      <c r="F61" s="226"/>
      <c r="G61" s="155" t="s">
        <v>1152</v>
      </c>
      <c r="H61" s="158" t="s">
        <v>375</v>
      </c>
      <c r="I61" s="227"/>
      <c r="J61" s="227"/>
    </row>
    <row r="62" spans="1:10" ht="130.80000000000001" customHeight="1">
      <c r="A62" s="236"/>
      <c r="B62" s="227"/>
      <c r="C62" s="56" t="s">
        <v>853</v>
      </c>
      <c r="D62" s="58" t="s">
        <v>1149</v>
      </c>
      <c r="E62" s="226" t="s">
        <v>1748</v>
      </c>
      <c r="F62" s="226" t="s">
        <v>1211</v>
      </c>
      <c r="G62" s="153" t="s">
        <v>1176</v>
      </c>
      <c r="H62" s="154" t="s">
        <v>1177</v>
      </c>
      <c r="I62" s="227"/>
      <c r="J62" s="227"/>
    </row>
    <row r="63" spans="1:10" ht="84" customHeight="1">
      <c r="A63" s="236"/>
      <c r="B63" s="227"/>
      <c r="C63" s="56" t="s">
        <v>288</v>
      </c>
      <c r="D63" s="58" t="s">
        <v>146</v>
      </c>
      <c r="E63" s="227"/>
      <c r="F63" s="227"/>
      <c r="G63" s="153" t="s">
        <v>457</v>
      </c>
      <c r="H63" s="154" t="s">
        <v>458</v>
      </c>
      <c r="I63" s="227"/>
      <c r="J63" s="227"/>
    </row>
    <row r="64" spans="1:10" s="2" customFormat="1" ht="121.8" customHeight="1">
      <c r="A64" s="3"/>
      <c r="E64" s="3"/>
      <c r="F64" s="3"/>
      <c r="J64" s="3"/>
    </row>
    <row r="65" spans="1:10" s="2" customFormat="1" ht="103.8" customHeight="1">
      <c r="A65" s="3"/>
      <c r="E65" s="8"/>
      <c r="F65" s="8"/>
      <c r="J65" s="3"/>
    </row>
    <row r="66" spans="1:10" ht="43.8" customHeight="1">
      <c r="A66" s="266" t="s">
        <v>26</v>
      </c>
      <c r="B66" s="266"/>
      <c r="C66" s="266"/>
      <c r="D66" s="266"/>
      <c r="E66" s="25"/>
      <c r="F66" s="25"/>
      <c r="G66" s="24"/>
      <c r="H66" s="267" t="s">
        <v>25</v>
      </c>
      <c r="I66" s="267"/>
      <c r="J66" s="267"/>
    </row>
    <row r="67" spans="1:10" ht="50.1" customHeight="1">
      <c r="A67" s="264" t="s">
        <v>1925</v>
      </c>
      <c r="B67" s="265"/>
      <c r="C67" s="265"/>
      <c r="D67" s="265"/>
      <c r="E67" s="265"/>
      <c r="F67" s="265"/>
      <c r="G67" s="265"/>
      <c r="H67" s="265"/>
      <c r="I67" s="265"/>
      <c r="J67" s="265"/>
    </row>
    <row r="69" spans="1:10" ht="99.9" customHeight="1">
      <c r="A69" s="7"/>
      <c r="E69" s="7"/>
      <c r="F69" s="7"/>
      <c r="J69" s="7"/>
    </row>
    <row r="70" spans="1:10" ht="99.9" customHeight="1">
      <c r="A70" s="7"/>
      <c r="E70" s="7"/>
      <c r="F70" s="7"/>
      <c r="J70" s="7"/>
    </row>
  </sheetData>
  <mergeCells count="108">
    <mergeCell ref="A11:A28"/>
    <mergeCell ref="A67:J67"/>
    <mergeCell ref="F32:F33"/>
    <mergeCell ref="F23:F25"/>
    <mergeCell ref="F26:F28"/>
    <mergeCell ref="E60:E61"/>
    <mergeCell ref="F60:F61"/>
    <mergeCell ref="E34:E35"/>
    <mergeCell ref="D48:D50"/>
    <mergeCell ref="D51:D53"/>
    <mergeCell ref="F34:F35"/>
    <mergeCell ref="F48:F50"/>
    <mergeCell ref="E51:E53"/>
    <mergeCell ref="F51:F53"/>
    <mergeCell ref="E26:E28"/>
    <mergeCell ref="E32:E33"/>
    <mergeCell ref="A66:D66"/>
    <mergeCell ref="B29:B30"/>
    <mergeCell ref="C29:C30"/>
    <mergeCell ref="D29:D30"/>
    <mergeCell ref="B42:B44"/>
    <mergeCell ref="F29:F31"/>
    <mergeCell ref="E36:E37"/>
    <mergeCell ref="I30:I35"/>
    <mergeCell ref="I27:I28"/>
    <mergeCell ref="I24:I25"/>
    <mergeCell ref="J32:J35"/>
    <mergeCell ref="J11:J31"/>
    <mergeCell ref="H66:J66"/>
    <mergeCell ref="H52:H53"/>
    <mergeCell ref="H49:H50"/>
    <mergeCell ref="H36:H37"/>
    <mergeCell ref="J36:J45"/>
    <mergeCell ref="J46:J47"/>
    <mergeCell ref="I36:I63"/>
    <mergeCell ref="H54:H56"/>
    <mergeCell ref="F57:F59"/>
    <mergeCell ref="E62:E63"/>
    <mergeCell ref="F62:F63"/>
    <mergeCell ref="E48:E50"/>
    <mergeCell ref="F46:F47"/>
    <mergeCell ref="E40:E41"/>
    <mergeCell ref="E54:E56"/>
    <mergeCell ref="F54:F56"/>
    <mergeCell ref="J48:J63"/>
    <mergeCell ref="G57:G59"/>
    <mergeCell ref="H58:H59"/>
    <mergeCell ref="G51:G53"/>
    <mergeCell ref="G48:G50"/>
    <mergeCell ref="G36:G37"/>
    <mergeCell ref="F36:F37"/>
    <mergeCell ref="F38:F39"/>
    <mergeCell ref="E23:E25"/>
    <mergeCell ref="A36:A45"/>
    <mergeCell ref="C42:C43"/>
    <mergeCell ref="D42:D43"/>
    <mergeCell ref="A46:D47"/>
    <mergeCell ref="A48:A63"/>
    <mergeCell ref="B48:B63"/>
    <mergeCell ref="G46:G47"/>
    <mergeCell ref="F40:F41"/>
    <mergeCell ref="E38:E39"/>
    <mergeCell ref="E44:E45"/>
    <mergeCell ref="F44:F45"/>
    <mergeCell ref="E46:E47"/>
    <mergeCell ref="G54:G56"/>
    <mergeCell ref="B24:B25"/>
    <mergeCell ref="A29:A30"/>
    <mergeCell ref="E42:E43"/>
    <mergeCell ref="F42:F43"/>
    <mergeCell ref="B27:B28"/>
    <mergeCell ref="G34:G35"/>
    <mergeCell ref="D58:D59"/>
    <mergeCell ref="E29:E31"/>
    <mergeCell ref="E57:E59"/>
    <mergeCell ref="A32:A35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E20:E22"/>
    <mergeCell ref="F20:F22"/>
    <mergeCell ref="B12:B13"/>
    <mergeCell ref="B15:B16"/>
    <mergeCell ref="I12:I13"/>
    <mergeCell ref="D11:D13"/>
    <mergeCell ref="D14:D16"/>
    <mergeCell ref="B18:B19"/>
    <mergeCell ref="B21:B22"/>
    <mergeCell ref="E11:E13"/>
    <mergeCell ref="F11:F13"/>
    <mergeCell ref="G11:G13"/>
    <mergeCell ref="D17:D18"/>
    <mergeCell ref="G14:G16"/>
    <mergeCell ref="E14:E16"/>
    <mergeCell ref="E17:E19"/>
    <mergeCell ref="F17:F19"/>
    <mergeCell ref="I15:I16"/>
    <mergeCell ref="I18:I19"/>
    <mergeCell ref="I21:I22"/>
    <mergeCell ref="G21:G22"/>
    <mergeCell ref="F14:F16"/>
    <mergeCell ref="G18:G19"/>
  </mergeCells>
  <phoneticPr fontId="2" type="noConversion"/>
  <conditionalFormatting sqref="J46 B45 I26:I30 B31:B42 I14:I21 A11:C11 A10:J10 I23:I24 B14 H13 I11 B17:B28">
    <cfRule type="cellIs" dxfId="55" priority="746" stopIfTrue="1" operator="equal">
      <formula>""</formula>
    </cfRule>
  </conditionalFormatting>
  <conditionalFormatting sqref="C32:D32 B32:B33 C63:D63 F62:F63 E62 G60:H62 H57:H58 G57 H51:H52 G51 G48 H48:H49 C58:C59 C55:D56 C60:D60 D51:D52 D48:D49 C48:C53 E48:F55 E57:F61 G46:H47 J46 G44:H44 E44:F45 E42:F42 A46 C39:D39 E38:F38 C37:D37 B45 E36:F36 B36:B42 H34 B34:D35 I26:I30 C28:D28 G31:H31 G27:H28 E29:H29 B27:B28 E32:F34 B31:D31 I14:I21 E26:F27 G24:H25 H22 H19 H13 C25:D25 E11:F21 C11:C16 B24:B25 H16:H17 B20:D20 C19:D19 B11:B12 I23:I24 A11 B17:B19 C22:D22 B17:C17 B21:B22 B14:B15 B23:F23 I11:I12 B26:D26">
    <cfRule type="cellIs" dxfId="54" priority="747" stopIfTrue="1" operator="equal">
      <formula>""</formula>
    </cfRule>
  </conditionalFormatting>
  <conditionalFormatting sqref="E48:E55 E57:E62 E44:E45 E42 E38 E36 E29 E32:E34 E26:E27 E23 E11:E21">
    <cfRule type="cellIs" dxfId="53" priority="650" stopIfTrue="1" operator="equal">
      <formula>""</formula>
    </cfRule>
  </conditionalFormatting>
  <conditionalFormatting sqref="J46 H13">
    <cfRule type="cellIs" dxfId="52" priority="583" stopIfTrue="1" operator="equal">
      <formula>""</formula>
    </cfRule>
  </conditionalFormatting>
  <conditionalFormatting sqref="E32:F33 E29:F29 E26:F27">
    <cfRule type="cellIs" dxfId="51" priority="2" stopIfTrue="1" operator="equal">
      <formula>""</formula>
    </cfRule>
  </conditionalFormatting>
  <conditionalFormatting sqref="E32:E33 E29 E26:E27">
    <cfRule type="cellIs" dxfId="50" priority="1" stopIfTrue="1" operator="equal">
      <formula>""</formula>
    </cfRule>
  </conditionalFormatting>
  <pageMargins left="0.19685039370078741" right="0.19685039370078741" top="0.11811023622047245" bottom="0.11811023622047245" header="0.23622047244094491" footer="0.23622047244094491"/>
  <pageSetup paperSize="9" scale="30" orientation="portrait" r:id="rId1"/>
  <headerFooter alignWithMargins="0"/>
  <rowBreaks count="1" manualBreakCount="1">
    <brk id="35" max="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topLeftCell="A37" zoomScale="40" zoomScaleSheetLayoutView="40" workbookViewId="0">
      <selection activeCell="D41" sqref="D41"/>
    </sheetView>
  </sheetViews>
  <sheetFormatPr defaultColWidth="9.109375" defaultRowHeight="95.1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109375" style="15" customWidth="1"/>
    <col min="6" max="6" width="13.77734375" style="15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869</v>
      </c>
      <c r="B7" s="254"/>
      <c r="C7" s="254"/>
      <c r="D7" s="254"/>
      <c r="E7" s="254"/>
      <c r="F7" s="254"/>
      <c r="G7" s="254"/>
      <c r="H7" s="254"/>
      <c r="I7" s="254"/>
      <c r="J7" s="255"/>
    </row>
    <row r="8" spans="1:10" ht="95.1" customHeight="1">
      <c r="E8" s="3"/>
      <c r="F8" s="3"/>
    </row>
    <row r="9" spans="1:10" ht="99.9" customHeight="1">
      <c r="A9" s="256" t="s">
        <v>110</v>
      </c>
      <c r="B9" s="257"/>
      <c r="C9" s="257"/>
      <c r="D9" s="258"/>
      <c r="E9" s="18"/>
      <c r="F9" s="19"/>
      <c r="G9" s="256" t="s">
        <v>111</v>
      </c>
      <c r="H9" s="257"/>
      <c r="I9" s="257"/>
      <c r="J9" s="258"/>
    </row>
    <row r="10" spans="1:10" ht="99.9" customHeight="1">
      <c r="A10" s="12" t="s">
        <v>27</v>
      </c>
      <c r="B10" s="12" t="s">
        <v>28</v>
      </c>
      <c r="C10" s="12" t="s">
        <v>120</v>
      </c>
      <c r="D10" s="12" t="s">
        <v>121</v>
      </c>
      <c r="E10" s="12" t="s">
        <v>118</v>
      </c>
      <c r="F10" s="12" t="s">
        <v>119</v>
      </c>
      <c r="G10" s="13" t="s">
        <v>121</v>
      </c>
      <c r="H10" s="12" t="s">
        <v>120</v>
      </c>
      <c r="I10" s="12" t="s">
        <v>28</v>
      </c>
      <c r="J10" s="12" t="s">
        <v>27</v>
      </c>
    </row>
    <row r="11" spans="1:10" ht="100.05" customHeight="1">
      <c r="A11" s="239" t="s">
        <v>29</v>
      </c>
      <c r="B11" s="109" t="s">
        <v>28</v>
      </c>
      <c r="C11" s="108" t="s">
        <v>1215</v>
      </c>
      <c r="D11" s="237" t="s">
        <v>122</v>
      </c>
      <c r="E11" s="308" t="s">
        <v>1729</v>
      </c>
      <c r="F11" s="308" t="s">
        <v>1214</v>
      </c>
      <c r="G11" s="229" t="s">
        <v>123</v>
      </c>
      <c r="H11" s="167" t="s">
        <v>1715</v>
      </c>
      <c r="I11" s="171" t="s">
        <v>30</v>
      </c>
      <c r="J11" s="239" t="s">
        <v>32</v>
      </c>
    </row>
    <row r="12" spans="1:10" ht="100.05" customHeight="1">
      <c r="A12" s="240"/>
      <c r="B12" s="107" t="s">
        <v>31</v>
      </c>
      <c r="C12" s="108" t="s">
        <v>508</v>
      </c>
      <c r="D12" s="237"/>
      <c r="E12" s="308"/>
      <c r="F12" s="308"/>
      <c r="G12" s="230"/>
      <c r="H12" s="167" t="s">
        <v>738</v>
      </c>
      <c r="I12" s="167" t="s">
        <v>31</v>
      </c>
      <c r="J12" s="241"/>
    </row>
    <row r="13" spans="1:10" ht="100.05" customHeight="1">
      <c r="A13" s="240"/>
      <c r="B13" s="109" t="s">
        <v>28</v>
      </c>
      <c r="C13" s="109" t="s">
        <v>1216</v>
      </c>
      <c r="D13" s="273" t="s">
        <v>124</v>
      </c>
      <c r="E13" s="308" t="s">
        <v>1728</v>
      </c>
      <c r="F13" s="308" t="s">
        <v>1209</v>
      </c>
      <c r="G13" s="229" t="s">
        <v>20</v>
      </c>
      <c r="H13" s="165" t="s">
        <v>1716</v>
      </c>
      <c r="I13" s="171" t="s">
        <v>30</v>
      </c>
      <c r="J13" s="241"/>
    </row>
    <row r="14" spans="1:10" ht="100.05" customHeight="1">
      <c r="A14" s="240"/>
      <c r="B14" s="107" t="s">
        <v>31</v>
      </c>
      <c r="C14" s="109" t="s">
        <v>726</v>
      </c>
      <c r="D14" s="273"/>
      <c r="E14" s="308"/>
      <c r="F14" s="308"/>
      <c r="G14" s="230"/>
      <c r="H14" s="165" t="s">
        <v>739</v>
      </c>
      <c r="I14" s="167" t="s">
        <v>31</v>
      </c>
      <c r="J14" s="241"/>
    </row>
    <row r="15" spans="1:10" ht="100.05" customHeight="1">
      <c r="A15" s="240"/>
      <c r="B15" s="109" t="s">
        <v>28</v>
      </c>
      <c r="C15" s="110" t="s">
        <v>1217</v>
      </c>
      <c r="D15" s="237" t="s">
        <v>510</v>
      </c>
      <c r="E15" s="226" t="s">
        <v>1730</v>
      </c>
      <c r="F15" s="226" t="s">
        <v>1210</v>
      </c>
      <c r="G15" s="167" t="s">
        <v>1718</v>
      </c>
      <c r="H15" s="170" t="s">
        <v>1717</v>
      </c>
      <c r="I15" s="171" t="s">
        <v>30</v>
      </c>
      <c r="J15" s="241"/>
    </row>
    <row r="16" spans="1:10" ht="100.05" customHeight="1">
      <c r="A16" s="240"/>
      <c r="B16" s="107" t="s">
        <v>31</v>
      </c>
      <c r="C16" s="107" t="s">
        <v>509</v>
      </c>
      <c r="D16" s="237"/>
      <c r="E16" s="236"/>
      <c r="F16" s="236"/>
      <c r="G16" s="167" t="s">
        <v>187</v>
      </c>
      <c r="H16" s="170" t="s">
        <v>742</v>
      </c>
      <c r="I16" s="167" t="s">
        <v>31</v>
      </c>
      <c r="J16" s="241"/>
    </row>
    <row r="17" spans="1:10" ht="100.05" customHeight="1">
      <c r="A17" s="240"/>
      <c r="B17" s="109" t="s">
        <v>28</v>
      </c>
      <c r="C17" s="110" t="s">
        <v>1420</v>
      </c>
      <c r="D17" s="237" t="s">
        <v>871</v>
      </c>
      <c r="E17" s="226" t="s">
        <v>1731</v>
      </c>
      <c r="F17" s="226" t="s">
        <v>1211</v>
      </c>
      <c r="G17" s="229" t="s">
        <v>1514</v>
      </c>
      <c r="H17" s="167" t="s">
        <v>1862</v>
      </c>
      <c r="I17" s="171" t="s">
        <v>30</v>
      </c>
      <c r="J17" s="241"/>
    </row>
    <row r="18" spans="1:10" ht="100.05" customHeight="1">
      <c r="A18" s="240"/>
      <c r="B18" s="107" t="s">
        <v>31</v>
      </c>
      <c r="C18" s="110" t="s">
        <v>870</v>
      </c>
      <c r="D18" s="238"/>
      <c r="E18" s="236"/>
      <c r="F18" s="236"/>
      <c r="G18" s="230"/>
      <c r="H18" s="167" t="s">
        <v>1153</v>
      </c>
      <c r="I18" s="167" t="s">
        <v>31</v>
      </c>
      <c r="J18" s="241"/>
    </row>
    <row r="19" spans="1:10" ht="100.05" customHeight="1">
      <c r="A19" s="240"/>
      <c r="B19" s="109" t="s">
        <v>28</v>
      </c>
      <c r="C19" s="112" t="s">
        <v>1421</v>
      </c>
      <c r="D19" s="235" t="s">
        <v>873</v>
      </c>
      <c r="E19" s="226" t="s">
        <v>1732</v>
      </c>
      <c r="F19" s="226" t="s">
        <v>1212</v>
      </c>
      <c r="G19" s="171" t="s">
        <v>1864</v>
      </c>
      <c r="H19" s="171" t="s">
        <v>1863</v>
      </c>
      <c r="I19" s="171" t="s">
        <v>30</v>
      </c>
      <c r="J19" s="241"/>
    </row>
    <row r="20" spans="1:10" ht="100.05" customHeight="1">
      <c r="A20" s="240"/>
      <c r="B20" s="292" t="s">
        <v>31</v>
      </c>
      <c r="C20" s="110" t="s">
        <v>872</v>
      </c>
      <c r="D20" s="230"/>
      <c r="E20" s="243"/>
      <c r="F20" s="243"/>
      <c r="G20" s="169" t="s">
        <v>1539</v>
      </c>
      <c r="H20" s="169" t="s">
        <v>1154</v>
      </c>
      <c r="I20" s="199" t="s">
        <v>31</v>
      </c>
      <c r="J20" s="241"/>
    </row>
    <row r="21" spans="1:10" ht="100.05" customHeight="1">
      <c r="A21" s="241"/>
      <c r="B21" s="232"/>
      <c r="C21" s="237" t="s">
        <v>874</v>
      </c>
      <c r="D21" s="237" t="s">
        <v>875</v>
      </c>
      <c r="E21" s="308" t="s">
        <v>1733</v>
      </c>
      <c r="F21" s="308" t="s">
        <v>1213</v>
      </c>
      <c r="G21" s="167" t="s">
        <v>1866</v>
      </c>
      <c r="H21" s="168" t="s">
        <v>1865</v>
      </c>
      <c r="I21" s="171" t="s">
        <v>30</v>
      </c>
      <c r="J21" s="241"/>
    </row>
    <row r="22" spans="1:10" ht="100.05" customHeight="1">
      <c r="A22" s="246"/>
      <c r="B22" s="233"/>
      <c r="C22" s="227"/>
      <c r="D22" s="227"/>
      <c r="E22" s="308"/>
      <c r="F22" s="308"/>
      <c r="G22" s="169" t="s">
        <v>1515</v>
      </c>
      <c r="H22" s="169" t="s">
        <v>1155</v>
      </c>
      <c r="I22" s="292" t="s">
        <v>31</v>
      </c>
      <c r="J22" s="241"/>
    </row>
    <row r="23" spans="1:10" ht="100.05" customHeight="1">
      <c r="A23" s="239" t="s">
        <v>35</v>
      </c>
      <c r="B23" s="171" t="s">
        <v>30</v>
      </c>
      <c r="C23" s="171" t="s">
        <v>1860</v>
      </c>
      <c r="D23" s="167" t="s">
        <v>1861</v>
      </c>
      <c r="E23" s="198" t="s">
        <v>1734</v>
      </c>
      <c r="F23" s="198" t="s">
        <v>1214</v>
      </c>
      <c r="G23" s="167" t="s">
        <v>741</v>
      </c>
      <c r="H23" s="170" t="s">
        <v>740</v>
      </c>
      <c r="I23" s="232"/>
      <c r="J23" s="246"/>
    </row>
    <row r="24" spans="1:10" ht="100.05" customHeight="1">
      <c r="A24" s="240"/>
      <c r="B24" s="231" t="s">
        <v>28</v>
      </c>
      <c r="C24" s="111" t="s">
        <v>1422</v>
      </c>
      <c r="D24" s="107" t="s">
        <v>1601</v>
      </c>
      <c r="E24" s="198" t="s">
        <v>1735</v>
      </c>
      <c r="F24" s="198" t="s">
        <v>1209</v>
      </c>
      <c r="G24" s="167" t="s">
        <v>290</v>
      </c>
      <c r="H24" s="167" t="s">
        <v>1681</v>
      </c>
      <c r="I24" s="232"/>
      <c r="J24" s="239" t="s">
        <v>36</v>
      </c>
    </row>
    <row r="25" spans="1:10" ht="100.05" customHeight="1">
      <c r="A25" s="240"/>
      <c r="B25" s="232"/>
      <c r="C25" s="107" t="s">
        <v>1428</v>
      </c>
      <c r="D25" s="107" t="s">
        <v>1429</v>
      </c>
      <c r="E25" s="113" t="s">
        <v>1736</v>
      </c>
      <c r="F25" s="113" t="s">
        <v>1210</v>
      </c>
      <c r="G25" s="172" t="s">
        <v>106</v>
      </c>
      <c r="H25" s="172" t="s">
        <v>1225</v>
      </c>
      <c r="I25" s="232"/>
      <c r="J25" s="232"/>
    </row>
    <row r="26" spans="1:10" ht="100.05" customHeight="1">
      <c r="A26" s="240"/>
      <c r="B26" s="232"/>
      <c r="C26" s="107" t="s">
        <v>1423</v>
      </c>
      <c r="D26" s="107" t="s">
        <v>1430</v>
      </c>
      <c r="E26" s="106" t="s">
        <v>1737</v>
      </c>
      <c r="F26" s="106" t="s">
        <v>1211</v>
      </c>
      <c r="G26" s="170" t="s">
        <v>1680</v>
      </c>
      <c r="H26" s="172" t="s">
        <v>1710</v>
      </c>
      <c r="I26" s="232"/>
      <c r="J26" s="232"/>
    </row>
    <row r="27" spans="1:10" ht="100.05" customHeight="1">
      <c r="A27" s="240"/>
      <c r="B27" s="232"/>
      <c r="C27" s="107" t="s">
        <v>1424</v>
      </c>
      <c r="D27" s="107" t="s">
        <v>1431</v>
      </c>
      <c r="E27" s="113" t="s">
        <v>1738</v>
      </c>
      <c r="F27" s="113" t="s">
        <v>1212</v>
      </c>
      <c r="G27" s="167" t="s">
        <v>1683</v>
      </c>
      <c r="H27" s="167" t="s">
        <v>1682</v>
      </c>
      <c r="I27" s="232"/>
      <c r="J27" s="232"/>
    </row>
    <row r="28" spans="1:10" ht="100.05" customHeight="1">
      <c r="A28" s="240"/>
      <c r="B28" s="232"/>
      <c r="C28" s="107" t="s">
        <v>1425</v>
      </c>
      <c r="D28" s="107" t="s">
        <v>1602</v>
      </c>
      <c r="E28" s="113" t="s">
        <v>1739</v>
      </c>
      <c r="F28" s="113" t="s">
        <v>1214</v>
      </c>
      <c r="G28" s="167" t="s">
        <v>1685</v>
      </c>
      <c r="H28" s="167" t="s">
        <v>1684</v>
      </c>
      <c r="I28" s="232"/>
      <c r="J28" s="232"/>
    </row>
    <row r="29" spans="1:10" ht="100.05" customHeight="1">
      <c r="A29" s="240"/>
      <c r="B29" s="232"/>
      <c r="C29" s="107" t="s">
        <v>1426</v>
      </c>
      <c r="D29" s="107" t="s">
        <v>1432</v>
      </c>
      <c r="E29" s="113" t="s">
        <v>1740</v>
      </c>
      <c r="F29" s="113" t="s">
        <v>1209</v>
      </c>
      <c r="G29" s="167" t="s">
        <v>949</v>
      </c>
      <c r="H29" s="167" t="s">
        <v>1686</v>
      </c>
      <c r="I29" s="232"/>
      <c r="J29" s="232"/>
    </row>
    <row r="30" spans="1:10" ht="100.05" customHeight="1">
      <c r="A30" s="262"/>
      <c r="B30" s="233"/>
      <c r="C30" s="110" t="s">
        <v>1427</v>
      </c>
      <c r="D30" s="110" t="s">
        <v>1603</v>
      </c>
      <c r="E30" s="113" t="s">
        <v>1741</v>
      </c>
      <c r="F30" s="113" t="s">
        <v>1210</v>
      </c>
      <c r="G30" s="167" t="s">
        <v>1688</v>
      </c>
      <c r="H30" s="167" t="s">
        <v>1687</v>
      </c>
      <c r="I30" s="232"/>
      <c r="J30" s="233"/>
    </row>
    <row r="31" spans="1:10" ht="100.05" customHeight="1">
      <c r="A31" s="229"/>
      <c r="B31" s="227"/>
      <c r="C31" s="227"/>
      <c r="D31" s="227"/>
      <c r="E31" s="226" t="s">
        <v>1742</v>
      </c>
      <c r="F31" s="226" t="s">
        <v>1211</v>
      </c>
      <c r="G31" s="229" t="s">
        <v>107</v>
      </c>
      <c r="H31" s="170" t="s">
        <v>1609</v>
      </c>
      <c r="I31" s="232"/>
      <c r="J31" s="271" t="s">
        <v>33</v>
      </c>
    </row>
    <row r="32" spans="1:10" ht="100.05" customHeight="1">
      <c r="A32" s="227"/>
      <c r="B32" s="227"/>
      <c r="C32" s="227"/>
      <c r="D32" s="227"/>
      <c r="E32" s="236"/>
      <c r="F32" s="236"/>
      <c r="G32" s="230"/>
      <c r="H32" s="170" t="s">
        <v>731</v>
      </c>
      <c r="I32" s="233"/>
      <c r="J32" s="236"/>
    </row>
    <row r="33" spans="1:10" ht="100.05" customHeight="1">
      <c r="A33" s="271" t="s">
        <v>33</v>
      </c>
      <c r="B33" s="273" t="s">
        <v>31</v>
      </c>
      <c r="C33" s="107" t="s">
        <v>1607</v>
      </c>
      <c r="D33" s="309" t="s">
        <v>21</v>
      </c>
      <c r="E33" s="226" t="s">
        <v>1743</v>
      </c>
      <c r="F33" s="226" t="s">
        <v>1212</v>
      </c>
      <c r="G33" s="309" t="s">
        <v>23</v>
      </c>
      <c r="H33" s="229" t="s">
        <v>898</v>
      </c>
      <c r="I33" s="229" t="s">
        <v>31</v>
      </c>
      <c r="J33" s="271" t="s">
        <v>34</v>
      </c>
    </row>
    <row r="34" spans="1:10" ht="100.05" customHeight="1">
      <c r="A34" s="236"/>
      <c r="B34" s="227"/>
      <c r="C34" s="107" t="s">
        <v>729</v>
      </c>
      <c r="D34" s="309"/>
      <c r="E34" s="226"/>
      <c r="F34" s="226"/>
      <c r="G34" s="227"/>
      <c r="H34" s="227"/>
      <c r="I34" s="227"/>
      <c r="J34" s="243"/>
    </row>
    <row r="35" spans="1:10" ht="100.05" customHeight="1">
      <c r="A35" s="236"/>
      <c r="B35" s="227"/>
      <c r="C35" s="109" t="s">
        <v>1608</v>
      </c>
      <c r="D35" s="229" t="s">
        <v>22</v>
      </c>
      <c r="E35" s="226" t="s">
        <v>1744</v>
      </c>
      <c r="F35" s="226" t="s">
        <v>1213</v>
      </c>
      <c r="G35" s="229" t="s">
        <v>24</v>
      </c>
      <c r="H35" s="229" t="s">
        <v>899</v>
      </c>
      <c r="I35" s="227"/>
      <c r="J35" s="227"/>
    </row>
    <row r="36" spans="1:10" ht="100.05" customHeight="1">
      <c r="A36" s="236"/>
      <c r="B36" s="227"/>
      <c r="C36" s="109" t="s">
        <v>730</v>
      </c>
      <c r="D36" s="230"/>
      <c r="E36" s="226"/>
      <c r="F36" s="226"/>
      <c r="G36" s="227"/>
      <c r="H36" s="227"/>
      <c r="I36" s="227"/>
      <c r="J36" s="227"/>
    </row>
    <row r="37" spans="1:10" ht="100.05" customHeight="1">
      <c r="A37" s="236"/>
      <c r="B37" s="227"/>
      <c r="C37" s="114" t="s">
        <v>1689</v>
      </c>
      <c r="D37" s="114" t="s">
        <v>40</v>
      </c>
      <c r="E37" s="226" t="s">
        <v>1745</v>
      </c>
      <c r="F37" s="226" t="s">
        <v>1214</v>
      </c>
      <c r="G37" s="229" t="s">
        <v>1541</v>
      </c>
      <c r="H37" s="268" t="s">
        <v>1540</v>
      </c>
      <c r="I37" s="227"/>
      <c r="J37" s="227"/>
    </row>
    <row r="38" spans="1:10" ht="100.05" customHeight="1">
      <c r="A38" s="236"/>
      <c r="B38" s="227"/>
      <c r="C38" s="110" t="s">
        <v>1156</v>
      </c>
      <c r="D38" s="110" t="s">
        <v>1157</v>
      </c>
      <c r="E38" s="226"/>
      <c r="F38" s="226"/>
      <c r="G38" s="227"/>
      <c r="H38" s="227"/>
      <c r="I38" s="227"/>
      <c r="J38" s="227"/>
    </row>
    <row r="39" spans="1:10" ht="100.05" customHeight="1">
      <c r="A39" s="236"/>
      <c r="B39" s="227"/>
      <c r="C39" s="114" t="s">
        <v>1690</v>
      </c>
      <c r="D39" s="114" t="s">
        <v>1157</v>
      </c>
      <c r="E39" s="226" t="s">
        <v>1746</v>
      </c>
      <c r="F39" s="226" t="s">
        <v>1209</v>
      </c>
      <c r="G39" s="229" t="s">
        <v>1517</v>
      </c>
      <c r="H39" s="268" t="s">
        <v>1516</v>
      </c>
      <c r="I39" s="227"/>
      <c r="J39" s="227"/>
    </row>
    <row r="40" spans="1:10" ht="100.05" customHeight="1">
      <c r="A40" s="236"/>
      <c r="B40" s="227"/>
      <c r="C40" s="111" t="s">
        <v>732</v>
      </c>
      <c r="D40" s="108" t="s">
        <v>85</v>
      </c>
      <c r="E40" s="226"/>
      <c r="F40" s="226"/>
      <c r="G40" s="227"/>
      <c r="H40" s="227"/>
      <c r="I40" s="227"/>
      <c r="J40" s="227"/>
    </row>
    <row r="41" spans="1:10" ht="100.05" customHeight="1">
      <c r="A41" s="236"/>
      <c r="B41" s="227"/>
      <c r="C41" s="110" t="s">
        <v>1158</v>
      </c>
      <c r="D41" s="110" t="s">
        <v>40</v>
      </c>
      <c r="E41" s="106" t="s">
        <v>1747</v>
      </c>
      <c r="F41" s="106" t="s">
        <v>1210</v>
      </c>
      <c r="G41" s="107" t="s">
        <v>1519</v>
      </c>
      <c r="H41" s="111" t="s">
        <v>1518</v>
      </c>
      <c r="I41" s="227"/>
      <c r="J41" s="227"/>
    </row>
    <row r="42" spans="1:10" ht="100.05" customHeight="1">
      <c r="A42" s="236"/>
      <c r="B42" s="227"/>
      <c r="C42" s="107" t="s">
        <v>1159</v>
      </c>
      <c r="D42" s="107" t="s">
        <v>1160</v>
      </c>
      <c r="E42" s="106" t="s">
        <v>1748</v>
      </c>
      <c r="F42" s="106" t="s">
        <v>1211</v>
      </c>
      <c r="G42" s="229"/>
      <c r="H42" s="227"/>
      <c r="I42" s="227"/>
      <c r="J42" s="227"/>
    </row>
    <row r="43" spans="1:10" ht="90" customHeight="1">
      <c r="A43" s="27"/>
      <c r="B43" s="28"/>
      <c r="C43" s="23"/>
      <c r="D43" s="23"/>
      <c r="E43" s="20"/>
      <c r="F43" s="20"/>
      <c r="J43" s="2"/>
    </row>
    <row r="44" spans="1:10" ht="90" customHeight="1">
      <c r="A44" s="2"/>
      <c r="J44" s="2"/>
    </row>
    <row r="45" spans="1:10" ht="45" customHeight="1">
      <c r="A45" s="266" t="s">
        <v>26</v>
      </c>
      <c r="B45" s="266"/>
      <c r="C45" s="266"/>
      <c r="D45" s="266"/>
      <c r="E45" s="25"/>
      <c r="F45" s="25"/>
      <c r="G45" s="24"/>
      <c r="H45" s="267" t="s">
        <v>25</v>
      </c>
      <c r="I45" s="267"/>
      <c r="J45" s="267"/>
    </row>
    <row r="46" spans="1:10" ht="50.1" customHeight="1">
      <c r="A46" s="264" t="s">
        <v>1925</v>
      </c>
      <c r="B46" s="265"/>
      <c r="C46" s="265"/>
      <c r="D46" s="265"/>
      <c r="E46" s="265"/>
      <c r="F46" s="265"/>
      <c r="G46" s="265"/>
      <c r="H46" s="265"/>
      <c r="I46" s="265"/>
      <c r="J46" s="265"/>
    </row>
    <row r="48" spans="1:10" ht="95.1" customHeight="1">
      <c r="A48" s="2"/>
      <c r="E48" s="2"/>
      <c r="F48" s="2"/>
      <c r="J48" s="2"/>
    </row>
  </sheetData>
  <mergeCells count="69">
    <mergeCell ref="E39:E40"/>
    <mergeCell ref="F37:F38"/>
    <mergeCell ref="F39:F40"/>
    <mergeCell ref="F35:F36"/>
    <mergeCell ref="F33:F34"/>
    <mergeCell ref="G35:G36"/>
    <mergeCell ref="F31:F32"/>
    <mergeCell ref="D21:D22"/>
    <mergeCell ref="C21:C22"/>
    <mergeCell ref="H37:H38"/>
    <mergeCell ref="H35:H36"/>
    <mergeCell ref="A31:D32"/>
    <mergeCell ref="E31:E32"/>
    <mergeCell ref="G33:G34"/>
    <mergeCell ref="H33:H34"/>
    <mergeCell ref="B20:B22"/>
    <mergeCell ref="A23:A30"/>
    <mergeCell ref="B24:B30"/>
    <mergeCell ref="E21:E22"/>
    <mergeCell ref="J31:J32"/>
    <mergeCell ref="F15:F16"/>
    <mergeCell ref="G31:G32"/>
    <mergeCell ref="G17:G18"/>
    <mergeCell ref="F21:F22"/>
    <mergeCell ref="F19:F20"/>
    <mergeCell ref="F17:F18"/>
    <mergeCell ref="A46:J46"/>
    <mergeCell ref="A45:D45"/>
    <mergeCell ref="H45:J45"/>
    <mergeCell ref="D35:D36"/>
    <mergeCell ref="E37:E38"/>
    <mergeCell ref="A33:A42"/>
    <mergeCell ref="B33:B42"/>
    <mergeCell ref="D33:D34"/>
    <mergeCell ref="E35:E36"/>
    <mergeCell ref="E33:E34"/>
    <mergeCell ref="I33:I41"/>
    <mergeCell ref="G42:J42"/>
    <mergeCell ref="H39:H40"/>
    <mergeCell ref="G39:G40"/>
    <mergeCell ref="G37:G38"/>
    <mergeCell ref="J33:J41"/>
    <mergeCell ref="A6:J6"/>
    <mergeCell ref="A1:J1"/>
    <mergeCell ref="A2:J2"/>
    <mergeCell ref="A3:J3"/>
    <mergeCell ref="A4:J4"/>
    <mergeCell ref="A5:J5"/>
    <mergeCell ref="G13:G14"/>
    <mergeCell ref="D17:D18"/>
    <mergeCell ref="E17:E18"/>
    <mergeCell ref="D19:D20"/>
    <mergeCell ref="E19:E20"/>
    <mergeCell ref="A7:J7"/>
    <mergeCell ref="A9:D9"/>
    <mergeCell ref="G9:J9"/>
    <mergeCell ref="G11:G12"/>
    <mergeCell ref="F11:F12"/>
    <mergeCell ref="E11:E12"/>
    <mergeCell ref="D11:D12"/>
    <mergeCell ref="A11:A22"/>
    <mergeCell ref="I22:I32"/>
    <mergeCell ref="J11:J23"/>
    <mergeCell ref="J24:J30"/>
    <mergeCell ref="D15:D16"/>
    <mergeCell ref="D13:D14"/>
    <mergeCell ref="E13:E14"/>
    <mergeCell ref="F13:F14"/>
    <mergeCell ref="E15:E16"/>
  </mergeCells>
  <conditionalFormatting sqref="E24:F24 G35:H35 G33 C39:D39 C37:D37 C36 C33:C34 D33:D35 D30 M31:IV42 J31 E25:H26 E28:F31 A31 G42 A11 G13:I13 E21:F22 H21:I21 I19 I17 I15 I11 E19:F19 A10:D10 C11 E10:F15 G10:J10 B23:B24">
    <cfRule type="cellIs" dxfId="49" priority="568" stopIfTrue="1" operator="equal">
      <formula>""</formula>
    </cfRule>
  </conditionalFormatting>
  <conditionalFormatting sqref="E24:F24 G39:H39 G37:H37 J31 G35:H35 J33 C42 C40:D40 D35 C33:C36 A31 C26:F26 C27:D30 H31:H33 E31:G31 E33:F42 G42 G13:I13 G23:H23 H21:I21 I19 I17 H15:I15 A11 C17:D17 I11 C19:F19 C11:C15 E15:F15 B23:B24">
    <cfRule type="cellIs" dxfId="48" priority="567" stopIfTrue="1" operator="equal">
      <formula>""</formula>
    </cfRule>
  </conditionalFormatting>
  <conditionalFormatting sqref="A44:F44 G43:IV44 C40:D40 G31 C26:D30 H31:H32 I21 C19:D19 I19 I17 I15 I13 I11 B23">
    <cfRule type="cellIs" dxfId="47" priority="566" stopIfTrue="1" operator="equal">
      <formula>""</formula>
    </cfRule>
  </conditionalFormatting>
  <conditionalFormatting sqref="E24 C26 E26 E31 E33:E42 E19 E15">
    <cfRule type="cellIs" dxfId="46" priority="565" stopIfTrue="1" operator="equal">
      <formula>""</formula>
    </cfRule>
  </conditionalFormatting>
  <conditionalFormatting sqref="G42 J31 A31">
    <cfRule type="cellIs" dxfId="45" priority="342" stopIfTrue="1" operator="equal">
      <formula>""</formula>
    </cfRule>
  </conditionalFormatting>
  <pageMargins left="0.19685039370078741" right="0.19685039370078741" top="0.11811023622047245" bottom="0.11811023622047245" header="0.51181102362204722" footer="0.51181102362204722"/>
  <pageSetup paperSize="9" scale="30" orientation="portrait" r:id="rId1"/>
  <headerFooter alignWithMargins="0"/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topLeftCell="A54" zoomScale="40" zoomScaleSheetLayoutView="40" workbookViewId="0">
      <selection activeCell="A63" sqref="A63:J63"/>
    </sheetView>
  </sheetViews>
  <sheetFormatPr defaultColWidth="9.109375" defaultRowHeight="99.9" customHeight="1"/>
  <cols>
    <col min="1" max="1" width="12.6640625" style="6" customWidth="1"/>
    <col min="2" max="2" width="22.6640625" style="6" customWidth="1"/>
    <col min="3" max="3" width="37.77734375" style="6" customWidth="1"/>
    <col min="4" max="4" width="75.77734375" style="6" customWidth="1"/>
    <col min="5" max="5" width="24.33203125" style="6" customWidth="1"/>
    <col min="6" max="6" width="14.109375" style="6" customWidth="1"/>
    <col min="7" max="7" width="75.77734375" style="6" customWidth="1"/>
    <col min="8" max="8" width="37.77734375" style="6" customWidth="1"/>
    <col min="9" max="9" width="22.6640625" style="6" customWidth="1"/>
    <col min="10" max="10" width="12.6640625" style="6" customWidth="1"/>
    <col min="11" max="16384" width="9.109375" style="6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s="2" customFormat="1" ht="69.900000000000006" customHeight="1">
      <c r="A7" s="253" t="s">
        <v>59</v>
      </c>
      <c r="B7" s="254"/>
      <c r="C7" s="254"/>
      <c r="D7" s="254"/>
      <c r="E7" s="254"/>
      <c r="F7" s="254"/>
      <c r="G7" s="254"/>
      <c r="H7" s="254"/>
      <c r="I7" s="254"/>
      <c r="J7" s="255"/>
    </row>
    <row r="8" spans="1:10" s="2" customFormat="1" ht="99.9" customHeight="1">
      <c r="A8" s="3"/>
      <c r="E8" s="3"/>
      <c r="F8" s="3"/>
      <c r="J8" s="3"/>
    </row>
    <row r="9" spans="1:10" s="2" customFormat="1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s="2" customFormat="1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s="2" customFormat="1" ht="94.95" customHeight="1">
      <c r="A11" s="239" t="s">
        <v>29</v>
      </c>
      <c r="B11" s="115" t="s">
        <v>28</v>
      </c>
      <c r="C11" s="116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117" t="s">
        <v>1715</v>
      </c>
      <c r="I11" s="118" t="s">
        <v>30</v>
      </c>
      <c r="J11" s="263" t="s">
        <v>32</v>
      </c>
    </row>
    <row r="12" spans="1:10" s="2" customFormat="1" ht="94.95" customHeight="1">
      <c r="A12" s="240"/>
      <c r="B12" s="228" t="s">
        <v>31</v>
      </c>
      <c r="C12" s="116" t="s">
        <v>508</v>
      </c>
      <c r="D12" s="237"/>
      <c r="E12" s="226"/>
      <c r="F12" s="226"/>
      <c r="G12" s="230"/>
      <c r="H12" s="117" t="s">
        <v>738</v>
      </c>
      <c r="I12" s="228" t="s">
        <v>31</v>
      </c>
      <c r="J12" s="241"/>
    </row>
    <row r="13" spans="1:10" s="2" customFormat="1" ht="94.95" customHeight="1">
      <c r="A13" s="240"/>
      <c r="B13" s="227"/>
      <c r="C13" s="116" t="s">
        <v>129</v>
      </c>
      <c r="D13" s="237"/>
      <c r="E13" s="236"/>
      <c r="F13" s="230"/>
      <c r="G13" s="227"/>
      <c r="H13" s="117" t="s">
        <v>184</v>
      </c>
      <c r="I13" s="227"/>
      <c r="J13" s="241"/>
    </row>
    <row r="14" spans="1:10" s="2" customFormat="1" ht="94.95" customHeight="1">
      <c r="A14" s="240"/>
      <c r="B14" s="115" t="s">
        <v>28</v>
      </c>
      <c r="C14" s="115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115" t="s">
        <v>1716</v>
      </c>
      <c r="I14" s="118" t="s">
        <v>30</v>
      </c>
      <c r="J14" s="241"/>
    </row>
    <row r="15" spans="1:10" s="2" customFormat="1" ht="94.95" customHeight="1">
      <c r="A15" s="240"/>
      <c r="B15" s="228" t="s">
        <v>31</v>
      </c>
      <c r="C15" s="115" t="s">
        <v>726</v>
      </c>
      <c r="D15" s="237"/>
      <c r="E15" s="243"/>
      <c r="F15" s="243"/>
      <c r="G15" s="229"/>
      <c r="H15" s="115" t="s">
        <v>739</v>
      </c>
      <c r="I15" s="228" t="s">
        <v>31</v>
      </c>
      <c r="J15" s="241"/>
    </row>
    <row r="16" spans="1:10" s="2" customFormat="1" ht="94.95" customHeight="1">
      <c r="A16" s="240"/>
      <c r="B16" s="227"/>
      <c r="C16" s="117" t="s">
        <v>130</v>
      </c>
      <c r="D16" s="237"/>
      <c r="E16" s="243"/>
      <c r="F16" s="243"/>
      <c r="G16" s="227"/>
      <c r="H16" s="117" t="s">
        <v>185</v>
      </c>
      <c r="I16" s="227"/>
      <c r="J16" s="241"/>
    </row>
    <row r="17" spans="1:10" s="2" customFormat="1" ht="94.95" customHeight="1">
      <c r="A17" s="240"/>
      <c r="B17" s="115" t="s">
        <v>28</v>
      </c>
      <c r="C17" s="117" t="s">
        <v>1217</v>
      </c>
      <c r="D17" s="237" t="s">
        <v>510</v>
      </c>
      <c r="E17" s="226" t="s">
        <v>1730</v>
      </c>
      <c r="F17" s="226" t="s">
        <v>1210</v>
      </c>
      <c r="G17" s="117" t="s">
        <v>1718</v>
      </c>
      <c r="H17" s="121" t="s">
        <v>1717</v>
      </c>
      <c r="I17" s="118" t="s">
        <v>30</v>
      </c>
      <c r="J17" s="241"/>
    </row>
    <row r="18" spans="1:10" s="2" customFormat="1" ht="94.95" customHeight="1">
      <c r="A18" s="240"/>
      <c r="B18" s="228" t="s">
        <v>31</v>
      </c>
      <c r="C18" s="117" t="s">
        <v>509</v>
      </c>
      <c r="D18" s="237"/>
      <c r="E18" s="226"/>
      <c r="F18" s="226"/>
      <c r="G18" s="229" t="s">
        <v>187</v>
      </c>
      <c r="H18" s="121" t="s">
        <v>742</v>
      </c>
      <c r="I18" s="228" t="s">
        <v>31</v>
      </c>
      <c r="J18" s="241"/>
    </row>
    <row r="19" spans="1:10" s="2" customFormat="1" ht="94.95" customHeight="1">
      <c r="A19" s="240"/>
      <c r="B19" s="227"/>
      <c r="C19" s="121" t="s">
        <v>179</v>
      </c>
      <c r="D19" s="116" t="s">
        <v>107</v>
      </c>
      <c r="E19" s="236"/>
      <c r="F19" s="230"/>
      <c r="G19" s="227"/>
      <c r="H19" s="121" t="s">
        <v>186</v>
      </c>
      <c r="I19" s="227"/>
      <c r="J19" s="241"/>
    </row>
    <row r="20" spans="1:10" s="2" customFormat="1" ht="94.95" customHeight="1">
      <c r="A20" s="240"/>
      <c r="B20" s="115" t="s">
        <v>28</v>
      </c>
      <c r="C20" s="121" t="s">
        <v>1433</v>
      </c>
      <c r="D20" s="116" t="s">
        <v>174</v>
      </c>
      <c r="E20" s="226" t="s">
        <v>1731</v>
      </c>
      <c r="F20" s="226" t="s">
        <v>1211</v>
      </c>
      <c r="G20" s="273" t="s">
        <v>469</v>
      </c>
      <c r="H20" s="118" t="s">
        <v>1869</v>
      </c>
      <c r="I20" s="118" t="s">
        <v>30</v>
      </c>
      <c r="J20" s="241"/>
    </row>
    <row r="21" spans="1:10" s="2" customFormat="1" ht="94.95" customHeight="1">
      <c r="A21" s="240"/>
      <c r="B21" s="228" t="s">
        <v>31</v>
      </c>
      <c r="C21" s="120" t="s">
        <v>699</v>
      </c>
      <c r="D21" s="120" t="s">
        <v>700</v>
      </c>
      <c r="E21" s="236"/>
      <c r="F21" s="230"/>
      <c r="G21" s="227"/>
      <c r="H21" s="117" t="s">
        <v>861</v>
      </c>
      <c r="I21" s="231" t="s">
        <v>31</v>
      </c>
      <c r="J21" s="241"/>
    </row>
    <row r="22" spans="1:10" s="2" customFormat="1" ht="94.95" customHeight="1">
      <c r="A22" s="240"/>
      <c r="B22" s="227"/>
      <c r="C22" s="122" t="s">
        <v>173</v>
      </c>
      <c r="D22" s="117" t="s">
        <v>174</v>
      </c>
      <c r="E22" s="236"/>
      <c r="F22" s="230"/>
      <c r="G22" s="117" t="s">
        <v>290</v>
      </c>
      <c r="H22" s="122" t="s">
        <v>289</v>
      </c>
      <c r="I22" s="233"/>
      <c r="J22" s="241"/>
    </row>
    <row r="23" spans="1:10" s="2" customFormat="1" ht="94.95" customHeight="1">
      <c r="A23" s="240"/>
      <c r="B23" s="115" t="s">
        <v>28</v>
      </c>
      <c r="C23" s="122" t="s">
        <v>1434</v>
      </c>
      <c r="D23" s="229" t="s">
        <v>176</v>
      </c>
      <c r="E23" s="226" t="s">
        <v>1732</v>
      </c>
      <c r="F23" s="226" t="s">
        <v>1212</v>
      </c>
      <c r="G23" s="118" t="s">
        <v>1871</v>
      </c>
      <c r="H23" s="118" t="s">
        <v>1870</v>
      </c>
      <c r="I23" s="118" t="s">
        <v>30</v>
      </c>
      <c r="J23" s="241"/>
    </row>
    <row r="24" spans="1:10" s="2" customFormat="1" ht="94.95" customHeight="1">
      <c r="A24" s="240"/>
      <c r="B24" s="228" t="s">
        <v>31</v>
      </c>
      <c r="C24" s="120" t="s">
        <v>701</v>
      </c>
      <c r="D24" s="230"/>
      <c r="E24" s="226"/>
      <c r="F24" s="226"/>
      <c r="G24" s="229" t="s">
        <v>292</v>
      </c>
      <c r="H24" s="120" t="s">
        <v>862</v>
      </c>
      <c r="I24" s="231" t="s">
        <v>31</v>
      </c>
      <c r="J24" s="241"/>
    </row>
    <row r="25" spans="1:10" s="2" customFormat="1" ht="94.95" customHeight="1">
      <c r="A25" s="262"/>
      <c r="B25" s="227"/>
      <c r="C25" s="122" t="s">
        <v>175</v>
      </c>
      <c r="D25" s="230"/>
      <c r="E25" s="226"/>
      <c r="F25" s="226"/>
      <c r="G25" s="230"/>
      <c r="H25" s="122" t="s">
        <v>291</v>
      </c>
      <c r="I25" s="233"/>
      <c r="J25" s="246"/>
    </row>
    <row r="26" spans="1:10" s="2" customFormat="1" ht="94.95" customHeight="1">
      <c r="A26" s="312"/>
      <c r="B26" s="306"/>
      <c r="C26" s="306"/>
      <c r="D26" s="311"/>
      <c r="E26" s="198" t="s">
        <v>1733</v>
      </c>
      <c r="F26" s="198" t="s">
        <v>1213</v>
      </c>
      <c r="G26" s="312"/>
      <c r="H26" s="306"/>
      <c r="I26" s="306"/>
      <c r="J26" s="306"/>
    </row>
    <row r="27" spans="1:10" s="2" customFormat="1" ht="94.95" customHeight="1">
      <c r="A27" s="263" t="s">
        <v>35</v>
      </c>
      <c r="B27" s="273" t="s">
        <v>30</v>
      </c>
      <c r="C27" s="273" t="s">
        <v>1867</v>
      </c>
      <c r="D27" s="229" t="s">
        <v>1868</v>
      </c>
      <c r="E27" s="226" t="s">
        <v>1734</v>
      </c>
      <c r="F27" s="226" t="s">
        <v>1214</v>
      </c>
      <c r="G27" s="117" t="s">
        <v>741</v>
      </c>
      <c r="H27" s="121" t="s">
        <v>740</v>
      </c>
      <c r="I27" s="231" t="s">
        <v>31</v>
      </c>
      <c r="J27" s="274" t="s">
        <v>32</v>
      </c>
    </row>
    <row r="28" spans="1:10" s="2" customFormat="1" ht="94.95" customHeight="1">
      <c r="A28" s="241"/>
      <c r="B28" s="227"/>
      <c r="C28" s="227"/>
      <c r="D28" s="227"/>
      <c r="E28" s="230"/>
      <c r="F28" s="230"/>
      <c r="G28" s="117" t="s">
        <v>108</v>
      </c>
      <c r="H28" s="121" t="s">
        <v>199</v>
      </c>
      <c r="I28" s="232"/>
      <c r="J28" s="243"/>
    </row>
    <row r="29" spans="1:10" s="2" customFormat="1" ht="94.95" customHeight="1">
      <c r="A29" s="241"/>
      <c r="B29" s="115" t="s">
        <v>28</v>
      </c>
      <c r="C29" s="117" t="s">
        <v>1161</v>
      </c>
      <c r="D29" s="224" t="s">
        <v>1208</v>
      </c>
      <c r="E29" s="226" t="s">
        <v>1735</v>
      </c>
      <c r="F29" s="226" t="s">
        <v>1209</v>
      </c>
      <c r="G29" s="237" t="s">
        <v>692</v>
      </c>
      <c r="H29" s="120" t="s">
        <v>1437</v>
      </c>
      <c r="I29" s="232"/>
      <c r="J29" s="239" t="s">
        <v>36</v>
      </c>
    </row>
    <row r="30" spans="1:10" s="2" customFormat="1" ht="94.95" customHeight="1">
      <c r="A30" s="241"/>
      <c r="B30" s="115" t="s">
        <v>31</v>
      </c>
      <c r="C30" s="122" t="s">
        <v>474</v>
      </c>
      <c r="D30" s="224" t="s">
        <v>1922</v>
      </c>
      <c r="E30" s="226"/>
      <c r="F30" s="226"/>
      <c r="G30" s="238"/>
      <c r="H30" s="120" t="s">
        <v>691</v>
      </c>
      <c r="I30" s="232"/>
      <c r="J30" s="240"/>
    </row>
    <row r="31" spans="1:10" s="2" customFormat="1" ht="94.95" customHeight="1">
      <c r="A31" s="241"/>
      <c r="B31" s="165" t="s">
        <v>28</v>
      </c>
      <c r="C31" s="167" t="s">
        <v>1162</v>
      </c>
      <c r="D31" s="167" t="s">
        <v>1163</v>
      </c>
      <c r="E31" s="226" t="s">
        <v>1736</v>
      </c>
      <c r="F31" s="226" t="s">
        <v>1210</v>
      </c>
      <c r="G31" s="229" t="s">
        <v>106</v>
      </c>
      <c r="H31" s="159" t="s">
        <v>1225</v>
      </c>
      <c r="I31" s="232"/>
      <c r="J31" s="240"/>
    </row>
    <row r="32" spans="1:10" s="2" customFormat="1" ht="94.95" customHeight="1">
      <c r="A32" s="246"/>
      <c r="B32" s="165" t="s">
        <v>31</v>
      </c>
      <c r="C32" s="172" t="s">
        <v>475</v>
      </c>
      <c r="D32" s="167" t="s">
        <v>479</v>
      </c>
      <c r="E32" s="226"/>
      <c r="F32" s="226"/>
      <c r="G32" s="230"/>
      <c r="H32" s="159" t="s">
        <v>516</v>
      </c>
      <c r="I32" s="233"/>
      <c r="J32" s="262"/>
    </row>
    <row r="33" spans="1:10" s="2" customFormat="1" ht="94.95" customHeight="1">
      <c r="A33" s="274" t="s">
        <v>35</v>
      </c>
      <c r="B33" s="160" t="s">
        <v>28</v>
      </c>
      <c r="C33" s="162" t="s">
        <v>1164</v>
      </c>
      <c r="D33" s="162" t="s">
        <v>471</v>
      </c>
      <c r="E33" s="226" t="s">
        <v>1737</v>
      </c>
      <c r="F33" s="226" t="s">
        <v>1211</v>
      </c>
      <c r="G33" s="162" t="s">
        <v>1436</v>
      </c>
      <c r="H33" s="162" t="s">
        <v>1435</v>
      </c>
      <c r="I33" s="228" t="s">
        <v>31</v>
      </c>
      <c r="J33" s="274" t="s">
        <v>36</v>
      </c>
    </row>
    <row r="34" spans="1:10" s="2" customFormat="1" ht="156.6" customHeight="1">
      <c r="A34" s="243"/>
      <c r="B34" s="160" t="s">
        <v>31</v>
      </c>
      <c r="C34" s="163" t="s">
        <v>476</v>
      </c>
      <c r="D34" s="161" t="s">
        <v>480</v>
      </c>
      <c r="E34" s="226"/>
      <c r="F34" s="226"/>
      <c r="G34" s="162" t="s">
        <v>690</v>
      </c>
      <c r="H34" s="161" t="s">
        <v>689</v>
      </c>
      <c r="I34" s="227"/>
      <c r="J34" s="227"/>
    </row>
    <row r="35" spans="1:10" s="2" customFormat="1" ht="94.95" customHeight="1">
      <c r="A35" s="243"/>
      <c r="B35" s="160" t="s">
        <v>28</v>
      </c>
      <c r="C35" s="161" t="s">
        <v>1165</v>
      </c>
      <c r="D35" s="161" t="s">
        <v>1166</v>
      </c>
      <c r="E35" s="226" t="s">
        <v>1738</v>
      </c>
      <c r="F35" s="226" t="s">
        <v>1212</v>
      </c>
      <c r="G35" s="161" t="s">
        <v>1439</v>
      </c>
      <c r="H35" s="161" t="s">
        <v>1438</v>
      </c>
      <c r="I35" s="227"/>
      <c r="J35" s="227"/>
    </row>
    <row r="36" spans="1:10" s="2" customFormat="1" ht="94.95" customHeight="1">
      <c r="A36" s="243"/>
      <c r="B36" s="160" t="s">
        <v>31</v>
      </c>
      <c r="C36" s="163" t="s">
        <v>477</v>
      </c>
      <c r="D36" s="161" t="s">
        <v>101</v>
      </c>
      <c r="E36" s="226"/>
      <c r="F36" s="226"/>
      <c r="G36" s="161" t="s">
        <v>694</v>
      </c>
      <c r="H36" s="161" t="s">
        <v>693</v>
      </c>
      <c r="I36" s="227"/>
      <c r="J36" s="227"/>
    </row>
    <row r="37" spans="1:10" s="2" customFormat="1" ht="94.95" customHeight="1">
      <c r="A37" s="243"/>
      <c r="B37" s="160" t="s">
        <v>28</v>
      </c>
      <c r="C37" s="162" t="s">
        <v>1167</v>
      </c>
      <c r="D37" s="162" t="s">
        <v>1168</v>
      </c>
      <c r="E37" s="226" t="s">
        <v>1739</v>
      </c>
      <c r="F37" s="226" t="s">
        <v>1214</v>
      </c>
      <c r="G37" s="41" t="s">
        <v>1441</v>
      </c>
      <c r="H37" s="164" t="s">
        <v>1440</v>
      </c>
      <c r="I37" s="227"/>
      <c r="J37" s="227"/>
    </row>
    <row r="38" spans="1:10" s="2" customFormat="1" ht="94.95" customHeight="1">
      <c r="A38" s="243"/>
      <c r="B38" s="160" t="s">
        <v>31</v>
      </c>
      <c r="C38" s="163" t="s">
        <v>478</v>
      </c>
      <c r="D38" s="161" t="s">
        <v>473</v>
      </c>
      <c r="E38" s="226"/>
      <c r="F38" s="226"/>
      <c r="G38" s="161" t="s">
        <v>696</v>
      </c>
      <c r="H38" s="161" t="s">
        <v>695</v>
      </c>
      <c r="I38" s="227"/>
      <c r="J38" s="227"/>
    </row>
    <row r="39" spans="1:10" s="2" customFormat="1" ht="94.95" customHeight="1">
      <c r="A39" s="243"/>
      <c r="B39" s="228" t="s">
        <v>28</v>
      </c>
      <c r="C39" s="229" t="s">
        <v>1169</v>
      </c>
      <c r="D39" s="229" t="s">
        <v>1170</v>
      </c>
      <c r="E39" s="277" t="s">
        <v>1740</v>
      </c>
      <c r="F39" s="277" t="s">
        <v>1209</v>
      </c>
      <c r="G39" s="162" t="s">
        <v>1443</v>
      </c>
      <c r="H39" s="162" t="s">
        <v>1442</v>
      </c>
      <c r="I39" s="227"/>
      <c r="J39" s="227"/>
    </row>
    <row r="40" spans="1:10" s="2" customFormat="1" ht="94.95" customHeight="1">
      <c r="A40" s="243"/>
      <c r="B40" s="227"/>
      <c r="C40" s="227"/>
      <c r="D40" s="227"/>
      <c r="E40" s="262"/>
      <c r="F40" s="262"/>
      <c r="G40" s="161" t="s">
        <v>698</v>
      </c>
      <c r="H40" s="161" t="s">
        <v>697</v>
      </c>
      <c r="I40" s="227"/>
      <c r="J40" s="227"/>
    </row>
    <row r="41" spans="1:10" s="2" customFormat="1" ht="94.95" customHeight="1">
      <c r="A41" s="293"/>
      <c r="B41" s="287"/>
      <c r="C41" s="287"/>
      <c r="D41" s="288"/>
      <c r="E41" s="119" t="s">
        <v>1741</v>
      </c>
      <c r="F41" s="119" t="s">
        <v>1210</v>
      </c>
      <c r="G41" s="310"/>
      <c r="H41" s="306"/>
      <c r="I41" s="306"/>
      <c r="J41" s="311"/>
    </row>
    <row r="42" spans="1:10" s="2" customFormat="1" ht="94.95" customHeight="1">
      <c r="A42" s="304"/>
      <c r="B42" s="302"/>
      <c r="C42" s="302"/>
      <c r="D42" s="303"/>
      <c r="E42" s="226" t="s">
        <v>1742</v>
      </c>
      <c r="F42" s="226" t="s">
        <v>1211</v>
      </c>
      <c r="G42" s="229" t="s">
        <v>107</v>
      </c>
      <c r="H42" s="121" t="s">
        <v>1609</v>
      </c>
      <c r="I42" s="292" t="s">
        <v>31</v>
      </c>
      <c r="J42" s="239" t="s">
        <v>33</v>
      </c>
    </row>
    <row r="43" spans="1:10" s="7" customFormat="1" ht="94.95" customHeight="1">
      <c r="A43" s="289"/>
      <c r="B43" s="290"/>
      <c r="C43" s="290"/>
      <c r="D43" s="291"/>
      <c r="E43" s="230"/>
      <c r="F43" s="230"/>
      <c r="G43" s="227"/>
      <c r="H43" s="121" t="s">
        <v>731</v>
      </c>
      <c r="I43" s="232"/>
      <c r="J43" s="262"/>
    </row>
    <row r="44" spans="1:10" s="7" customFormat="1" ht="94.95" customHeight="1">
      <c r="A44" s="239" t="s">
        <v>33</v>
      </c>
      <c r="B44" s="292" t="s">
        <v>31</v>
      </c>
      <c r="C44" s="117" t="s">
        <v>1607</v>
      </c>
      <c r="D44" s="237" t="s">
        <v>21</v>
      </c>
      <c r="E44" s="226" t="s">
        <v>1743</v>
      </c>
      <c r="F44" s="226" t="s">
        <v>1212</v>
      </c>
      <c r="G44" s="229" t="s">
        <v>23</v>
      </c>
      <c r="H44" s="117" t="s">
        <v>898</v>
      </c>
      <c r="I44" s="232"/>
      <c r="J44" s="239" t="s">
        <v>34</v>
      </c>
    </row>
    <row r="45" spans="1:10" s="7" customFormat="1" ht="94.95" customHeight="1">
      <c r="A45" s="240"/>
      <c r="B45" s="232"/>
      <c r="C45" s="117" t="s">
        <v>729</v>
      </c>
      <c r="D45" s="227"/>
      <c r="E45" s="226"/>
      <c r="F45" s="226"/>
      <c r="G45" s="227"/>
      <c r="H45" s="229" t="s">
        <v>311</v>
      </c>
      <c r="I45" s="232"/>
      <c r="J45" s="232"/>
    </row>
    <row r="46" spans="1:10" s="7" customFormat="1" ht="94.95" customHeight="1">
      <c r="A46" s="240"/>
      <c r="B46" s="232"/>
      <c r="C46" s="117" t="s">
        <v>192</v>
      </c>
      <c r="D46" s="227"/>
      <c r="E46" s="226"/>
      <c r="F46" s="226"/>
      <c r="G46" s="227"/>
      <c r="H46" s="227"/>
      <c r="I46" s="232"/>
      <c r="J46" s="232"/>
    </row>
    <row r="47" spans="1:10" s="7" customFormat="1" ht="94.95" customHeight="1">
      <c r="A47" s="240"/>
      <c r="B47" s="232"/>
      <c r="C47" s="115" t="s">
        <v>1608</v>
      </c>
      <c r="D47" s="237" t="s">
        <v>22</v>
      </c>
      <c r="E47" s="226" t="s">
        <v>1744</v>
      </c>
      <c r="F47" s="226" t="s">
        <v>1213</v>
      </c>
      <c r="G47" s="229" t="s">
        <v>24</v>
      </c>
      <c r="H47" s="117" t="s">
        <v>899</v>
      </c>
      <c r="I47" s="232"/>
      <c r="J47" s="232"/>
    </row>
    <row r="48" spans="1:10" s="7" customFormat="1" ht="94.95" customHeight="1">
      <c r="A48" s="240"/>
      <c r="B48" s="232"/>
      <c r="C48" s="115" t="s">
        <v>730</v>
      </c>
      <c r="D48" s="237"/>
      <c r="E48" s="226"/>
      <c r="F48" s="226"/>
      <c r="G48" s="229"/>
      <c r="H48" s="229" t="s">
        <v>312</v>
      </c>
      <c r="I48" s="232"/>
      <c r="J48" s="232"/>
    </row>
    <row r="49" spans="1:10" s="7" customFormat="1" ht="94.95" customHeight="1">
      <c r="A49" s="240"/>
      <c r="B49" s="232"/>
      <c r="C49" s="117" t="s">
        <v>193</v>
      </c>
      <c r="D49" s="238"/>
      <c r="E49" s="236"/>
      <c r="F49" s="236"/>
      <c r="G49" s="230"/>
      <c r="H49" s="230"/>
      <c r="I49" s="232"/>
      <c r="J49" s="232"/>
    </row>
    <row r="50" spans="1:10" s="7" customFormat="1" ht="124.8" customHeight="1">
      <c r="A50" s="240"/>
      <c r="B50" s="232"/>
      <c r="C50" s="121" t="s">
        <v>1691</v>
      </c>
      <c r="D50" s="117" t="s">
        <v>295</v>
      </c>
      <c r="E50" s="226" t="s">
        <v>1745</v>
      </c>
      <c r="F50" s="226" t="s">
        <v>1214</v>
      </c>
      <c r="G50" s="117" t="s">
        <v>1171</v>
      </c>
      <c r="H50" s="121" t="s">
        <v>1172</v>
      </c>
      <c r="I50" s="232"/>
      <c r="J50" s="232"/>
    </row>
    <row r="51" spans="1:10" s="7" customFormat="1" ht="94.95" customHeight="1">
      <c r="A51" s="240"/>
      <c r="B51" s="232"/>
      <c r="C51" s="117" t="s">
        <v>858</v>
      </c>
      <c r="D51" s="229" t="s">
        <v>859</v>
      </c>
      <c r="E51" s="226"/>
      <c r="F51" s="226"/>
      <c r="G51" s="229" t="s">
        <v>313</v>
      </c>
      <c r="H51" s="268" t="s">
        <v>314</v>
      </c>
      <c r="I51" s="232"/>
      <c r="J51" s="232"/>
    </row>
    <row r="52" spans="1:10" s="7" customFormat="1" ht="94.95" customHeight="1">
      <c r="A52" s="240"/>
      <c r="B52" s="232"/>
      <c r="C52" s="117" t="s">
        <v>293</v>
      </c>
      <c r="D52" s="230"/>
      <c r="E52" s="236"/>
      <c r="F52" s="236"/>
      <c r="G52" s="230"/>
      <c r="H52" s="230"/>
      <c r="I52" s="232"/>
      <c r="J52" s="232"/>
    </row>
    <row r="53" spans="1:10" s="7" customFormat="1" ht="94.95" customHeight="1">
      <c r="A53" s="240"/>
      <c r="B53" s="232"/>
      <c r="C53" s="117" t="s">
        <v>1692</v>
      </c>
      <c r="D53" s="117" t="s">
        <v>292</v>
      </c>
      <c r="E53" s="226" t="s">
        <v>1746</v>
      </c>
      <c r="F53" s="226" t="s">
        <v>1209</v>
      </c>
      <c r="G53" s="117" t="s">
        <v>295</v>
      </c>
      <c r="H53" s="122" t="s">
        <v>1173</v>
      </c>
      <c r="I53" s="232"/>
      <c r="J53" s="232"/>
    </row>
    <row r="54" spans="1:10" s="7" customFormat="1" ht="94.95" customHeight="1">
      <c r="A54" s="240"/>
      <c r="B54" s="232"/>
      <c r="C54" s="121" t="s">
        <v>732</v>
      </c>
      <c r="D54" s="229" t="s">
        <v>85</v>
      </c>
      <c r="E54" s="226"/>
      <c r="F54" s="226"/>
      <c r="G54" s="229" t="s">
        <v>469</v>
      </c>
      <c r="H54" s="275" t="s">
        <v>470</v>
      </c>
      <c r="I54" s="232"/>
      <c r="J54" s="232"/>
    </row>
    <row r="55" spans="1:10" s="7" customFormat="1" ht="94.95" customHeight="1">
      <c r="A55" s="240"/>
      <c r="B55" s="232"/>
      <c r="C55" s="117" t="s">
        <v>194</v>
      </c>
      <c r="D55" s="230"/>
      <c r="E55" s="226"/>
      <c r="F55" s="226"/>
      <c r="G55" s="230"/>
      <c r="H55" s="227"/>
      <c r="I55" s="232"/>
      <c r="J55" s="232"/>
    </row>
    <row r="56" spans="1:10" s="7" customFormat="1" ht="94.95" customHeight="1">
      <c r="A56" s="240"/>
      <c r="B56" s="232"/>
      <c r="C56" s="117" t="s">
        <v>860</v>
      </c>
      <c r="D56" s="117" t="s">
        <v>174</v>
      </c>
      <c r="E56" s="226" t="s">
        <v>1747</v>
      </c>
      <c r="F56" s="226" t="s">
        <v>1210</v>
      </c>
      <c r="G56" s="117" t="s">
        <v>1174</v>
      </c>
      <c r="H56" s="122" t="s">
        <v>1175</v>
      </c>
      <c r="I56" s="232"/>
      <c r="J56" s="232"/>
    </row>
    <row r="57" spans="1:10" s="7" customFormat="1" ht="94.95" customHeight="1">
      <c r="A57" s="262"/>
      <c r="B57" s="233"/>
      <c r="C57" s="117" t="s">
        <v>294</v>
      </c>
      <c r="D57" s="117" t="s">
        <v>295</v>
      </c>
      <c r="E57" s="226"/>
      <c r="F57" s="226"/>
      <c r="G57" s="117" t="s">
        <v>471</v>
      </c>
      <c r="H57" s="122" t="s">
        <v>472</v>
      </c>
      <c r="I57" s="233"/>
      <c r="J57" s="233"/>
    </row>
    <row r="58" spans="1:10" ht="49.2" customHeight="1">
      <c r="E58" s="37"/>
      <c r="F58" s="37"/>
    </row>
    <row r="59" spans="1:10" ht="49.2" customHeight="1">
      <c r="E59" s="123"/>
      <c r="F59" s="123"/>
    </row>
    <row r="60" spans="1:10" ht="49.2" customHeight="1">
      <c r="E60" s="123"/>
      <c r="F60" s="123"/>
    </row>
    <row r="61" spans="1:10" s="2" customFormat="1" ht="60" customHeight="1">
      <c r="E61" s="3"/>
      <c r="F61" s="3"/>
    </row>
    <row r="62" spans="1:10" ht="54.6" customHeight="1">
      <c r="A62" s="266" t="s">
        <v>26</v>
      </c>
      <c r="B62" s="266"/>
      <c r="C62" s="266"/>
      <c r="D62" s="266"/>
      <c r="E62" s="25"/>
      <c r="F62" s="25"/>
      <c r="G62" s="24"/>
      <c r="H62" s="267" t="s">
        <v>25</v>
      </c>
      <c r="I62" s="267"/>
      <c r="J62" s="267"/>
    </row>
    <row r="63" spans="1:10" ht="50.1" customHeight="1">
      <c r="A63" s="264" t="s">
        <v>1925</v>
      </c>
      <c r="B63" s="265"/>
      <c r="C63" s="265"/>
      <c r="D63" s="265"/>
      <c r="E63" s="265"/>
      <c r="F63" s="265"/>
      <c r="G63" s="265"/>
      <c r="H63" s="265"/>
      <c r="I63" s="265"/>
      <c r="J63" s="265"/>
    </row>
  </sheetData>
  <mergeCells count="106">
    <mergeCell ref="B12:B13"/>
    <mergeCell ref="G11:G13"/>
    <mergeCell ref="G14:G16"/>
    <mergeCell ref="I15:I16"/>
    <mergeCell ref="E11:E13"/>
    <mergeCell ref="F11:F13"/>
    <mergeCell ref="E14:E16"/>
    <mergeCell ref="G18:G19"/>
    <mergeCell ref="D23:D25"/>
    <mergeCell ref="F14:F16"/>
    <mergeCell ref="E17:E19"/>
    <mergeCell ref="F17:F19"/>
    <mergeCell ref="E20:E22"/>
    <mergeCell ref="F20:F22"/>
    <mergeCell ref="A63:J63"/>
    <mergeCell ref="D51:D52"/>
    <mergeCell ref="A62:D62"/>
    <mergeCell ref="H62:J62"/>
    <mergeCell ref="D44:D46"/>
    <mergeCell ref="G31:G32"/>
    <mergeCell ref="D47:D49"/>
    <mergeCell ref="D54:D55"/>
    <mergeCell ref="G29:G30"/>
    <mergeCell ref="E47:E49"/>
    <mergeCell ref="E42:E43"/>
    <mergeCell ref="F42:F43"/>
    <mergeCell ref="E44:E46"/>
    <mergeCell ref="F44:F46"/>
    <mergeCell ref="E56:E57"/>
    <mergeCell ref="F56:F57"/>
    <mergeCell ref="F47:F49"/>
    <mergeCell ref="A27:A32"/>
    <mergeCell ref="I27:I32"/>
    <mergeCell ref="J29:J32"/>
    <mergeCell ref="F53:F55"/>
    <mergeCell ref="E53:E55"/>
    <mergeCell ref="J33:J40"/>
    <mergeCell ref="G42:G43"/>
    <mergeCell ref="H48:H49"/>
    <mergeCell ref="G51:G52"/>
    <mergeCell ref="B39:B40"/>
    <mergeCell ref="C39:C40"/>
    <mergeCell ref="G20:G21"/>
    <mergeCell ref="G47:G49"/>
    <mergeCell ref="E29:E30"/>
    <mergeCell ref="F29:F30"/>
    <mergeCell ref="E31:E32"/>
    <mergeCell ref="E33:E34"/>
    <mergeCell ref="F33:F34"/>
    <mergeCell ref="I21:I22"/>
    <mergeCell ref="E37:E38"/>
    <mergeCell ref="F27:F28"/>
    <mergeCell ref="G26:J26"/>
    <mergeCell ref="J27:J28"/>
    <mergeCell ref="B27:B28"/>
    <mergeCell ref="C27:C28"/>
    <mergeCell ref="D27:D28"/>
    <mergeCell ref="E23:E25"/>
    <mergeCell ref="F31:F32"/>
    <mergeCell ref="A1:J1"/>
    <mergeCell ref="A9:D9"/>
    <mergeCell ref="G9:J9"/>
    <mergeCell ref="A2:J2"/>
    <mergeCell ref="A3:J3"/>
    <mergeCell ref="A4:J4"/>
    <mergeCell ref="A5:J5"/>
    <mergeCell ref="A6:J6"/>
    <mergeCell ref="A7:J7"/>
    <mergeCell ref="D11:D13"/>
    <mergeCell ref="F23:F25"/>
    <mergeCell ref="G24:G25"/>
    <mergeCell ref="A26:D26"/>
    <mergeCell ref="I12:I13"/>
    <mergeCell ref="D14:D16"/>
    <mergeCell ref="B15:B16"/>
    <mergeCell ref="A11:A25"/>
    <mergeCell ref="J11:J25"/>
    <mergeCell ref="D17:D18"/>
    <mergeCell ref="B18:B19"/>
    <mergeCell ref="B21:B22"/>
    <mergeCell ref="B24:B25"/>
    <mergeCell ref="I18:I19"/>
    <mergeCell ref="E27:E28"/>
    <mergeCell ref="F37:F38"/>
    <mergeCell ref="A44:A57"/>
    <mergeCell ref="I42:I57"/>
    <mergeCell ref="E50:E52"/>
    <mergeCell ref="F50:F52"/>
    <mergeCell ref="A33:A40"/>
    <mergeCell ref="I24:I25"/>
    <mergeCell ref="H45:H46"/>
    <mergeCell ref="G54:G55"/>
    <mergeCell ref="H54:H55"/>
    <mergeCell ref="B44:B57"/>
    <mergeCell ref="E39:E40"/>
    <mergeCell ref="F39:F40"/>
    <mergeCell ref="H51:H52"/>
    <mergeCell ref="I33:I40"/>
    <mergeCell ref="D39:D40"/>
    <mergeCell ref="G44:G46"/>
    <mergeCell ref="G41:J41"/>
    <mergeCell ref="J42:J43"/>
    <mergeCell ref="J44:J57"/>
    <mergeCell ref="E35:E36"/>
    <mergeCell ref="F35:F36"/>
    <mergeCell ref="A41:D43"/>
  </mergeCells>
  <phoneticPr fontId="2" type="noConversion"/>
  <conditionalFormatting sqref="I23:I24 J29 I27 A44 J42 C44 B35 E41:F46 B37 B33 B29 E39:F39 G41 E29:F32 B39 A41 B31 I14:I21 B23 G10:J10 A10:D10 B20 B17 B14 E10:F22 H11:I13 A11:B11">
    <cfRule type="cellIs" dxfId="44" priority="721" stopIfTrue="1" operator="equal">
      <formula>""</formula>
    </cfRule>
  </conditionalFormatting>
  <conditionalFormatting sqref="J29 E26:G26 C29:D29 E29:F30 I27 I23:I24 G41 G56:H57 G53:H54 G50:H50 G47:G48 H47 C56:D56 C54:C55 C53:D53 D50:D51 D47:D48 G44:H44 C44:C52 E53:F57 G37:H37 E41:F51 C35:D35 E33:F35 H31:H34 E37:F39 I33 C31:G31 A41 B29:B39 G28:H28 A26 I20:I21 G24 H24:H25 G22:H22 G18 J11 A11 H11:I19 C25 C23 B23:B24 E11:F23 C22:D22 B20:B21 B17:D17 C19:D20 B11:B12 B18 B14:B15 C11:C16">
    <cfRule type="cellIs" dxfId="43" priority="722" stopIfTrue="1" operator="equal">
      <formula>""</formula>
    </cfRule>
  </conditionalFormatting>
  <conditionalFormatting sqref="E53:E57 E33:E35 E37:E39 E41:E51 E29:E31 E11:E23 E26">
    <cfRule type="cellIs" dxfId="42" priority="677" stopIfTrue="1" operator="equal">
      <formula>""</formula>
    </cfRule>
  </conditionalFormatting>
  <conditionalFormatting sqref="A41 G41 H11:H13">
    <cfRule type="cellIs" dxfId="41" priority="608" stopIfTrue="1" operator="equal">
      <formula>""</formula>
    </cfRule>
  </conditionalFormatting>
  <conditionalFormatting sqref="D30">
    <cfRule type="cellIs" dxfId="40" priority="1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rowBreaks count="1" manualBreakCount="1">
    <brk id="32" max="16383" man="1"/>
  </rowBreaks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topLeftCell="A49" zoomScale="40" zoomScaleSheetLayoutView="40" workbookViewId="0">
      <selection activeCell="A63" sqref="A63:J63"/>
    </sheetView>
  </sheetViews>
  <sheetFormatPr defaultColWidth="9.109375" defaultRowHeight="99.9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6640625" style="3" customWidth="1"/>
    <col min="6" max="6" width="14.3320312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55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2" t="s">
        <v>27</v>
      </c>
      <c r="B10" s="12" t="s">
        <v>28</v>
      </c>
      <c r="C10" s="12" t="s">
        <v>120</v>
      </c>
      <c r="D10" s="12" t="s">
        <v>121</v>
      </c>
      <c r="E10" s="12" t="s">
        <v>118</v>
      </c>
      <c r="F10" s="12" t="s">
        <v>119</v>
      </c>
      <c r="G10" s="12" t="s">
        <v>121</v>
      </c>
      <c r="H10" s="12" t="s">
        <v>120</v>
      </c>
      <c r="I10" s="12" t="s">
        <v>28</v>
      </c>
      <c r="J10" s="12" t="s">
        <v>27</v>
      </c>
    </row>
    <row r="11" spans="1:10" ht="94.95" customHeight="1">
      <c r="A11" s="271" t="s">
        <v>29</v>
      </c>
      <c r="B11" s="127" t="s">
        <v>28</v>
      </c>
      <c r="C11" s="126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125" t="s">
        <v>1715</v>
      </c>
      <c r="I11" s="130" t="s">
        <v>30</v>
      </c>
      <c r="J11" s="263" t="s">
        <v>32</v>
      </c>
    </row>
    <row r="12" spans="1:10" ht="94.95" customHeight="1">
      <c r="A12" s="236"/>
      <c r="B12" s="228" t="s">
        <v>31</v>
      </c>
      <c r="C12" s="126" t="s">
        <v>508</v>
      </c>
      <c r="D12" s="237"/>
      <c r="E12" s="226"/>
      <c r="F12" s="226"/>
      <c r="G12" s="230"/>
      <c r="H12" s="125" t="s">
        <v>738</v>
      </c>
      <c r="I12" s="228" t="s">
        <v>31</v>
      </c>
      <c r="J12" s="241"/>
    </row>
    <row r="13" spans="1:10" ht="94.95" customHeight="1">
      <c r="A13" s="236"/>
      <c r="B13" s="227"/>
      <c r="C13" s="126" t="s">
        <v>129</v>
      </c>
      <c r="D13" s="237"/>
      <c r="E13" s="236"/>
      <c r="F13" s="230"/>
      <c r="G13" s="227"/>
      <c r="H13" s="125" t="s">
        <v>184</v>
      </c>
      <c r="I13" s="227"/>
      <c r="J13" s="241"/>
    </row>
    <row r="14" spans="1:10" ht="94.95" customHeight="1">
      <c r="A14" s="236"/>
      <c r="B14" s="127" t="s">
        <v>28</v>
      </c>
      <c r="C14" s="127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127" t="s">
        <v>1716</v>
      </c>
      <c r="I14" s="130" t="s">
        <v>30</v>
      </c>
      <c r="J14" s="232"/>
    </row>
    <row r="15" spans="1:10" ht="94.95" customHeight="1">
      <c r="A15" s="236"/>
      <c r="B15" s="228" t="s">
        <v>31</v>
      </c>
      <c r="C15" s="127" t="s">
        <v>726</v>
      </c>
      <c r="D15" s="237"/>
      <c r="E15" s="243"/>
      <c r="F15" s="243"/>
      <c r="G15" s="229"/>
      <c r="H15" s="127" t="s">
        <v>739</v>
      </c>
      <c r="I15" s="228" t="s">
        <v>31</v>
      </c>
      <c r="J15" s="232"/>
    </row>
    <row r="16" spans="1:10" ht="94.95" customHeight="1">
      <c r="A16" s="236"/>
      <c r="B16" s="227"/>
      <c r="C16" s="125" t="s">
        <v>130</v>
      </c>
      <c r="D16" s="237"/>
      <c r="E16" s="243"/>
      <c r="F16" s="243"/>
      <c r="G16" s="227"/>
      <c r="H16" s="125" t="s">
        <v>185</v>
      </c>
      <c r="I16" s="227"/>
      <c r="J16" s="232"/>
    </row>
    <row r="17" spans="1:10" ht="94.95" customHeight="1">
      <c r="A17" s="236"/>
      <c r="B17" s="127" t="s">
        <v>28</v>
      </c>
      <c r="C17" s="125" t="s">
        <v>1217</v>
      </c>
      <c r="D17" s="237" t="s">
        <v>510</v>
      </c>
      <c r="E17" s="226" t="s">
        <v>1730</v>
      </c>
      <c r="F17" s="226" t="s">
        <v>1210</v>
      </c>
      <c r="G17" s="125" t="s">
        <v>1718</v>
      </c>
      <c r="H17" s="129" t="s">
        <v>1717</v>
      </c>
      <c r="I17" s="130" t="s">
        <v>30</v>
      </c>
      <c r="J17" s="232"/>
    </row>
    <row r="18" spans="1:10" ht="94.95" customHeight="1">
      <c r="A18" s="236"/>
      <c r="B18" s="228" t="s">
        <v>31</v>
      </c>
      <c r="C18" s="125" t="s">
        <v>509</v>
      </c>
      <c r="D18" s="237"/>
      <c r="E18" s="226"/>
      <c r="F18" s="226"/>
      <c r="G18" s="229" t="s">
        <v>187</v>
      </c>
      <c r="H18" s="129" t="s">
        <v>742</v>
      </c>
      <c r="I18" s="228" t="s">
        <v>31</v>
      </c>
      <c r="J18" s="232"/>
    </row>
    <row r="19" spans="1:10" ht="94.95" customHeight="1">
      <c r="A19" s="236"/>
      <c r="B19" s="227"/>
      <c r="C19" s="129" t="s">
        <v>179</v>
      </c>
      <c r="D19" s="126" t="s">
        <v>107</v>
      </c>
      <c r="E19" s="236"/>
      <c r="F19" s="230"/>
      <c r="G19" s="227"/>
      <c r="H19" s="129" t="s">
        <v>186</v>
      </c>
      <c r="I19" s="227"/>
      <c r="J19" s="232"/>
    </row>
    <row r="20" spans="1:10" ht="94.95" customHeight="1">
      <c r="A20" s="236"/>
      <c r="B20" s="127" t="s">
        <v>28</v>
      </c>
      <c r="C20" s="129" t="s">
        <v>1444</v>
      </c>
      <c r="D20" s="235" t="s">
        <v>1445</v>
      </c>
      <c r="E20" s="226" t="s">
        <v>1731</v>
      </c>
      <c r="F20" s="226" t="s">
        <v>1211</v>
      </c>
      <c r="G20" s="171" t="s">
        <v>1760</v>
      </c>
      <c r="H20" s="171" t="s">
        <v>1874</v>
      </c>
      <c r="I20" s="171" t="s">
        <v>30</v>
      </c>
      <c r="J20" s="232"/>
    </row>
    <row r="21" spans="1:10" ht="94.95" customHeight="1">
      <c r="A21" s="236"/>
      <c r="B21" s="228" t="s">
        <v>31</v>
      </c>
      <c r="C21" s="128" t="s">
        <v>722</v>
      </c>
      <c r="D21" s="230"/>
      <c r="E21" s="236"/>
      <c r="F21" s="230"/>
      <c r="G21" s="167" t="s">
        <v>798</v>
      </c>
      <c r="H21" s="167" t="s">
        <v>797</v>
      </c>
      <c r="I21" s="228" t="s">
        <v>31</v>
      </c>
      <c r="J21" s="232"/>
    </row>
    <row r="22" spans="1:10" ht="94.95" customHeight="1">
      <c r="A22" s="236"/>
      <c r="B22" s="227"/>
      <c r="C22" s="131" t="s">
        <v>141</v>
      </c>
      <c r="D22" s="230"/>
      <c r="E22" s="236"/>
      <c r="F22" s="230"/>
      <c r="G22" s="167" t="s">
        <v>148</v>
      </c>
      <c r="H22" s="171" t="s">
        <v>234</v>
      </c>
      <c r="I22" s="227"/>
      <c r="J22" s="232"/>
    </row>
    <row r="23" spans="1:10" ht="94.95" customHeight="1">
      <c r="A23" s="236"/>
      <c r="B23" s="127" t="s">
        <v>28</v>
      </c>
      <c r="C23" s="131" t="s">
        <v>1446</v>
      </c>
      <c r="D23" s="229" t="s">
        <v>711</v>
      </c>
      <c r="E23" s="226" t="s">
        <v>1732</v>
      </c>
      <c r="F23" s="226" t="s">
        <v>1212</v>
      </c>
      <c r="G23" s="171" t="s">
        <v>170</v>
      </c>
      <c r="H23" s="171" t="s">
        <v>1875</v>
      </c>
      <c r="I23" s="171" t="s">
        <v>30</v>
      </c>
      <c r="J23" s="232"/>
    </row>
    <row r="24" spans="1:10" ht="94.95" customHeight="1">
      <c r="A24" s="236"/>
      <c r="B24" s="228" t="s">
        <v>31</v>
      </c>
      <c r="C24" s="128" t="s">
        <v>710</v>
      </c>
      <c r="D24" s="230"/>
      <c r="E24" s="226"/>
      <c r="F24" s="226"/>
      <c r="G24" s="229" t="s">
        <v>244</v>
      </c>
      <c r="H24" s="273" t="s">
        <v>309</v>
      </c>
      <c r="I24" s="231" t="s">
        <v>31</v>
      </c>
      <c r="J24" s="232"/>
    </row>
    <row r="25" spans="1:10" ht="94.95" customHeight="1">
      <c r="A25" s="236"/>
      <c r="B25" s="227"/>
      <c r="C25" s="131" t="s">
        <v>177</v>
      </c>
      <c r="D25" s="125" t="s">
        <v>178</v>
      </c>
      <c r="E25" s="226"/>
      <c r="F25" s="226"/>
      <c r="G25" s="227"/>
      <c r="H25" s="227"/>
      <c r="I25" s="232"/>
      <c r="J25" s="232"/>
    </row>
    <row r="26" spans="1:10" ht="94.95" customHeight="1">
      <c r="A26" s="313"/>
      <c r="B26" s="287"/>
      <c r="C26" s="287"/>
      <c r="D26" s="288"/>
      <c r="E26" s="226" t="s">
        <v>1733</v>
      </c>
      <c r="F26" s="226" t="s">
        <v>1213</v>
      </c>
      <c r="G26" s="229" t="s">
        <v>865</v>
      </c>
      <c r="H26" s="130" t="s">
        <v>1889</v>
      </c>
      <c r="I26" s="130" t="s">
        <v>30</v>
      </c>
      <c r="J26" s="232"/>
    </row>
    <row r="27" spans="1:10" ht="94.95" customHeight="1">
      <c r="A27" s="304"/>
      <c r="B27" s="302"/>
      <c r="C27" s="302"/>
      <c r="D27" s="303"/>
      <c r="E27" s="226"/>
      <c r="F27" s="226"/>
      <c r="G27" s="229"/>
      <c r="H27" s="130" t="s">
        <v>864</v>
      </c>
      <c r="I27" s="231" t="s">
        <v>31</v>
      </c>
      <c r="J27" s="232"/>
    </row>
    <row r="28" spans="1:10" ht="94.95" customHeight="1">
      <c r="A28" s="289"/>
      <c r="B28" s="290"/>
      <c r="C28" s="290"/>
      <c r="D28" s="291"/>
      <c r="E28" s="236"/>
      <c r="F28" s="230"/>
      <c r="G28" s="125" t="s">
        <v>308</v>
      </c>
      <c r="H28" s="130" t="s">
        <v>296</v>
      </c>
      <c r="I28" s="232"/>
      <c r="J28" s="232"/>
    </row>
    <row r="29" spans="1:10" ht="94.95" customHeight="1">
      <c r="A29" s="239" t="s">
        <v>35</v>
      </c>
      <c r="B29" s="273" t="s">
        <v>30</v>
      </c>
      <c r="C29" s="273" t="s">
        <v>1872</v>
      </c>
      <c r="D29" s="229" t="s">
        <v>1873</v>
      </c>
      <c r="E29" s="226" t="s">
        <v>1734</v>
      </c>
      <c r="F29" s="226" t="s">
        <v>1214</v>
      </c>
      <c r="G29" s="125" t="s">
        <v>741</v>
      </c>
      <c r="H29" s="129" t="s">
        <v>740</v>
      </c>
      <c r="I29" s="232"/>
      <c r="J29" s="232"/>
    </row>
    <row r="30" spans="1:10" ht="70.8" customHeight="1">
      <c r="A30" s="241"/>
      <c r="B30" s="227"/>
      <c r="C30" s="227"/>
      <c r="D30" s="227"/>
      <c r="E30" s="226"/>
      <c r="F30" s="226"/>
      <c r="G30" s="125" t="s">
        <v>108</v>
      </c>
      <c r="H30" s="129" t="s">
        <v>199</v>
      </c>
      <c r="I30" s="232"/>
      <c r="J30" s="233"/>
    </row>
    <row r="31" spans="1:10" ht="90" customHeight="1">
      <c r="A31" s="232"/>
      <c r="B31" s="127" t="s">
        <v>28</v>
      </c>
      <c r="C31" s="125" t="s">
        <v>1180</v>
      </c>
      <c r="D31" s="125" t="s">
        <v>1181</v>
      </c>
      <c r="E31" s="226" t="s">
        <v>1735</v>
      </c>
      <c r="F31" s="226" t="s">
        <v>1209</v>
      </c>
      <c r="G31" s="169" t="s">
        <v>1450</v>
      </c>
      <c r="H31" s="169" t="s">
        <v>1449</v>
      </c>
      <c r="I31" s="232"/>
      <c r="J31" s="239" t="s">
        <v>36</v>
      </c>
    </row>
    <row r="32" spans="1:10" ht="90" customHeight="1">
      <c r="A32" s="232"/>
      <c r="B32" s="127" t="s">
        <v>31</v>
      </c>
      <c r="C32" s="130" t="s">
        <v>486</v>
      </c>
      <c r="D32" s="125" t="s">
        <v>487</v>
      </c>
      <c r="E32" s="226"/>
      <c r="F32" s="226"/>
      <c r="G32" s="167" t="s">
        <v>102</v>
      </c>
      <c r="H32" s="167" t="s">
        <v>704</v>
      </c>
      <c r="I32" s="232"/>
      <c r="J32" s="241"/>
    </row>
    <row r="33" spans="1:10" ht="94.95" customHeight="1">
      <c r="A33" s="232"/>
      <c r="B33" s="127" t="s">
        <v>28</v>
      </c>
      <c r="C33" s="125" t="s">
        <v>1187</v>
      </c>
      <c r="D33" s="125" t="s">
        <v>93</v>
      </c>
      <c r="E33" s="226" t="s">
        <v>1736</v>
      </c>
      <c r="F33" s="226" t="s">
        <v>1210</v>
      </c>
      <c r="G33" s="229" t="s">
        <v>106</v>
      </c>
      <c r="H33" s="126" t="s">
        <v>1225</v>
      </c>
      <c r="I33" s="232"/>
      <c r="J33" s="241"/>
    </row>
    <row r="34" spans="1:10" ht="94.95" customHeight="1">
      <c r="A34" s="233"/>
      <c r="B34" s="127" t="s">
        <v>31</v>
      </c>
      <c r="C34" s="130" t="s">
        <v>488</v>
      </c>
      <c r="D34" s="125" t="s">
        <v>489</v>
      </c>
      <c r="E34" s="226"/>
      <c r="F34" s="226"/>
      <c r="G34" s="227"/>
      <c r="H34" s="126" t="s">
        <v>516</v>
      </c>
      <c r="I34" s="233"/>
      <c r="J34" s="246"/>
    </row>
    <row r="35" spans="1:10" ht="130.80000000000001" customHeight="1">
      <c r="A35" s="239" t="s">
        <v>35</v>
      </c>
      <c r="B35" s="127" t="s">
        <v>28</v>
      </c>
      <c r="C35" s="128" t="s">
        <v>1188</v>
      </c>
      <c r="D35" s="314" t="s">
        <v>490</v>
      </c>
      <c r="E35" s="226" t="s">
        <v>1737</v>
      </c>
      <c r="F35" s="226" t="s">
        <v>1211</v>
      </c>
      <c r="G35" s="128" t="s">
        <v>1448</v>
      </c>
      <c r="H35" s="128" t="s">
        <v>1447</v>
      </c>
      <c r="I35" s="231" t="s">
        <v>31</v>
      </c>
      <c r="J35" s="239" t="s">
        <v>36</v>
      </c>
    </row>
    <row r="36" spans="1:10" ht="94.95" customHeight="1">
      <c r="A36" s="241"/>
      <c r="B36" s="127" t="s">
        <v>31</v>
      </c>
      <c r="C36" s="130" t="s">
        <v>483</v>
      </c>
      <c r="D36" s="297"/>
      <c r="E36" s="226"/>
      <c r="F36" s="226"/>
      <c r="G36" s="128" t="s">
        <v>703</v>
      </c>
      <c r="H36" s="128" t="s">
        <v>702</v>
      </c>
      <c r="I36" s="232"/>
      <c r="J36" s="241"/>
    </row>
    <row r="37" spans="1:10" ht="94.95" customHeight="1">
      <c r="A37" s="241"/>
      <c r="B37" s="127" t="s">
        <v>28</v>
      </c>
      <c r="C37" s="128" t="s">
        <v>1189</v>
      </c>
      <c r="D37" s="128" t="s">
        <v>1182</v>
      </c>
      <c r="E37" s="226" t="s">
        <v>1738</v>
      </c>
      <c r="F37" s="226" t="s">
        <v>1212</v>
      </c>
      <c r="G37" s="125" t="s">
        <v>1605</v>
      </c>
      <c r="H37" s="128" t="s">
        <v>1451</v>
      </c>
      <c r="I37" s="232"/>
      <c r="J37" s="232"/>
    </row>
    <row r="38" spans="1:10" ht="94.95" customHeight="1">
      <c r="A38" s="241"/>
      <c r="B38" s="127" t="s">
        <v>31</v>
      </c>
      <c r="C38" s="130" t="s">
        <v>484</v>
      </c>
      <c r="D38" s="125" t="s">
        <v>93</v>
      </c>
      <c r="E38" s="226"/>
      <c r="F38" s="226"/>
      <c r="G38" s="125" t="s">
        <v>1604</v>
      </c>
      <c r="H38" s="125" t="s">
        <v>705</v>
      </c>
      <c r="I38" s="232"/>
      <c r="J38" s="232"/>
    </row>
    <row r="39" spans="1:10" ht="94.95" customHeight="1">
      <c r="A39" s="241"/>
      <c r="B39" s="127" t="s">
        <v>28</v>
      </c>
      <c r="C39" s="125" t="s">
        <v>1185</v>
      </c>
      <c r="D39" s="125" t="s">
        <v>1183</v>
      </c>
      <c r="E39" s="226" t="s">
        <v>1739</v>
      </c>
      <c r="F39" s="226" t="s">
        <v>1214</v>
      </c>
      <c r="G39" s="125" t="s">
        <v>1453</v>
      </c>
      <c r="H39" s="125" t="s">
        <v>1452</v>
      </c>
      <c r="I39" s="232"/>
      <c r="J39" s="232"/>
    </row>
    <row r="40" spans="1:10" ht="94.95" customHeight="1">
      <c r="A40" s="241"/>
      <c r="B40" s="127" t="s">
        <v>31</v>
      </c>
      <c r="C40" s="130" t="s">
        <v>485</v>
      </c>
      <c r="D40" s="125" t="s">
        <v>482</v>
      </c>
      <c r="E40" s="236"/>
      <c r="F40" s="236"/>
      <c r="G40" s="125" t="s">
        <v>707</v>
      </c>
      <c r="H40" s="125" t="s">
        <v>706</v>
      </c>
      <c r="I40" s="232"/>
      <c r="J40" s="232"/>
    </row>
    <row r="41" spans="1:10" ht="94.95" customHeight="1">
      <c r="A41" s="241"/>
      <c r="B41" s="228" t="s">
        <v>28</v>
      </c>
      <c r="C41" s="229" t="s">
        <v>1186</v>
      </c>
      <c r="D41" s="229" t="s">
        <v>1184</v>
      </c>
      <c r="E41" s="226" t="s">
        <v>1740</v>
      </c>
      <c r="F41" s="226" t="s">
        <v>1209</v>
      </c>
      <c r="G41" s="128" t="s">
        <v>1455</v>
      </c>
      <c r="H41" s="128" t="s">
        <v>1454</v>
      </c>
      <c r="I41" s="232"/>
      <c r="J41" s="232"/>
    </row>
    <row r="42" spans="1:10" ht="94.95" customHeight="1">
      <c r="A42" s="246"/>
      <c r="B42" s="227"/>
      <c r="C42" s="227"/>
      <c r="D42" s="227"/>
      <c r="E42" s="226"/>
      <c r="F42" s="226"/>
      <c r="G42" s="125" t="s">
        <v>709</v>
      </c>
      <c r="H42" s="125" t="s">
        <v>708</v>
      </c>
      <c r="I42" s="233"/>
      <c r="J42" s="233"/>
    </row>
    <row r="43" spans="1:10" ht="94.95" customHeight="1">
      <c r="A43" s="275"/>
      <c r="B43" s="227"/>
      <c r="C43" s="227"/>
      <c r="D43" s="227"/>
      <c r="E43" s="124" t="s">
        <v>1741</v>
      </c>
      <c r="F43" s="124" t="s">
        <v>1210</v>
      </c>
      <c r="G43" s="275"/>
      <c r="H43" s="227"/>
      <c r="I43" s="227"/>
      <c r="J43" s="227"/>
    </row>
    <row r="44" spans="1:10" ht="94.95" customHeight="1">
      <c r="A44" s="227"/>
      <c r="B44" s="227"/>
      <c r="C44" s="227"/>
      <c r="D44" s="227"/>
      <c r="E44" s="226" t="s">
        <v>1742</v>
      </c>
      <c r="F44" s="226" t="s">
        <v>1211</v>
      </c>
      <c r="G44" s="229" t="s">
        <v>107</v>
      </c>
      <c r="H44" s="129" t="s">
        <v>1609</v>
      </c>
      <c r="I44" s="231" t="s">
        <v>31</v>
      </c>
      <c r="J44" s="239" t="s">
        <v>33</v>
      </c>
    </row>
    <row r="45" spans="1:10" ht="94.95" customHeight="1">
      <c r="A45" s="227"/>
      <c r="B45" s="227"/>
      <c r="C45" s="227"/>
      <c r="D45" s="227"/>
      <c r="E45" s="236"/>
      <c r="F45" s="236"/>
      <c r="G45" s="230"/>
      <c r="H45" s="129" t="s">
        <v>731</v>
      </c>
      <c r="I45" s="232"/>
      <c r="J45" s="246"/>
    </row>
    <row r="46" spans="1:10" ht="94.95" customHeight="1">
      <c r="A46" s="271" t="s">
        <v>33</v>
      </c>
      <c r="B46" s="228" t="s">
        <v>31</v>
      </c>
      <c r="C46" s="125" t="s">
        <v>1607</v>
      </c>
      <c r="D46" s="237" t="s">
        <v>21</v>
      </c>
      <c r="E46" s="226" t="s">
        <v>1743</v>
      </c>
      <c r="F46" s="226" t="s">
        <v>1212</v>
      </c>
      <c r="G46" s="229" t="s">
        <v>23</v>
      </c>
      <c r="H46" s="125" t="s">
        <v>898</v>
      </c>
      <c r="I46" s="232"/>
      <c r="J46" s="239" t="s">
        <v>34</v>
      </c>
    </row>
    <row r="47" spans="1:10" ht="94.95" customHeight="1">
      <c r="A47" s="243"/>
      <c r="B47" s="227"/>
      <c r="C47" s="125" t="s">
        <v>729</v>
      </c>
      <c r="D47" s="227"/>
      <c r="E47" s="226"/>
      <c r="F47" s="226"/>
      <c r="G47" s="229"/>
      <c r="H47" s="229" t="s">
        <v>311</v>
      </c>
      <c r="I47" s="232"/>
      <c r="J47" s="241"/>
    </row>
    <row r="48" spans="1:10" ht="94.95" customHeight="1">
      <c r="A48" s="243"/>
      <c r="B48" s="227"/>
      <c r="C48" s="125" t="s">
        <v>192</v>
      </c>
      <c r="D48" s="227"/>
      <c r="E48" s="226"/>
      <c r="F48" s="226"/>
      <c r="G48" s="230"/>
      <c r="H48" s="230"/>
      <c r="I48" s="232"/>
      <c r="J48" s="241"/>
    </row>
    <row r="49" spans="1:10" ht="94.95" customHeight="1">
      <c r="A49" s="243"/>
      <c r="B49" s="227"/>
      <c r="C49" s="127" t="s">
        <v>1608</v>
      </c>
      <c r="D49" s="237" t="s">
        <v>22</v>
      </c>
      <c r="E49" s="226" t="s">
        <v>1744</v>
      </c>
      <c r="F49" s="226" t="s">
        <v>1213</v>
      </c>
      <c r="G49" s="229" t="s">
        <v>24</v>
      </c>
      <c r="H49" s="125" t="s">
        <v>899</v>
      </c>
      <c r="I49" s="232"/>
      <c r="J49" s="232"/>
    </row>
    <row r="50" spans="1:10" ht="94.95" customHeight="1">
      <c r="A50" s="243"/>
      <c r="B50" s="227"/>
      <c r="C50" s="127" t="s">
        <v>730</v>
      </c>
      <c r="D50" s="227"/>
      <c r="E50" s="226"/>
      <c r="F50" s="226"/>
      <c r="G50" s="229"/>
      <c r="H50" s="229" t="s">
        <v>312</v>
      </c>
      <c r="I50" s="232"/>
      <c r="J50" s="232"/>
    </row>
    <row r="51" spans="1:10" ht="94.95" customHeight="1">
      <c r="A51" s="243"/>
      <c r="B51" s="227"/>
      <c r="C51" s="125" t="s">
        <v>193</v>
      </c>
      <c r="D51" s="227"/>
      <c r="E51" s="236"/>
      <c r="F51" s="236"/>
      <c r="G51" s="227"/>
      <c r="H51" s="230"/>
      <c r="I51" s="232"/>
      <c r="J51" s="232"/>
    </row>
    <row r="52" spans="1:10" ht="94.95" customHeight="1">
      <c r="A52" s="243"/>
      <c r="B52" s="227"/>
      <c r="C52" s="132" t="s">
        <v>1693</v>
      </c>
      <c r="D52" s="133" t="s">
        <v>1657</v>
      </c>
      <c r="E52" s="226" t="s">
        <v>1745</v>
      </c>
      <c r="F52" s="226" t="s">
        <v>1214</v>
      </c>
      <c r="G52" s="125" t="s">
        <v>1891</v>
      </c>
      <c r="H52" s="129" t="s">
        <v>1192</v>
      </c>
      <c r="I52" s="232"/>
      <c r="J52" s="232"/>
    </row>
    <row r="53" spans="1:10" ht="94.95" customHeight="1">
      <c r="A53" s="243"/>
      <c r="B53" s="227"/>
      <c r="C53" s="125" t="s">
        <v>1190</v>
      </c>
      <c r="D53" s="229" t="s">
        <v>794</v>
      </c>
      <c r="E53" s="226"/>
      <c r="F53" s="226"/>
      <c r="G53" s="229" t="s">
        <v>313</v>
      </c>
      <c r="H53" s="268" t="s">
        <v>314</v>
      </c>
      <c r="I53" s="232"/>
      <c r="J53" s="232"/>
    </row>
    <row r="54" spans="1:10" ht="94.95" customHeight="1">
      <c r="A54" s="243"/>
      <c r="B54" s="227"/>
      <c r="C54" s="125" t="s">
        <v>223</v>
      </c>
      <c r="D54" s="230"/>
      <c r="E54" s="236"/>
      <c r="F54" s="236"/>
      <c r="G54" s="230"/>
      <c r="H54" s="230"/>
      <c r="I54" s="232"/>
      <c r="J54" s="232"/>
    </row>
    <row r="55" spans="1:10" ht="94.95" customHeight="1">
      <c r="A55" s="243"/>
      <c r="B55" s="227"/>
      <c r="C55" s="131" t="s">
        <v>1705</v>
      </c>
      <c r="D55" s="125" t="s">
        <v>466</v>
      </c>
      <c r="E55" s="226" t="s">
        <v>1746</v>
      </c>
      <c r="F55" s="226" t="s">
        <v>1209</v>
      </c>
      <c r="G55" s="125" t="s">
        <v>1008</v>
      </c>
      <c r="H55" s="131" t="s">
        <v>1009</v>
      </c>
      <c r="I55" s="232"/>
      <c r="J55" s="232"/>
    </row>
    <row r="56" spans="1:10" ht="94.95" customHeight="1">
      <c r="A56" s="243"/>
      <c r="B56" s="227"/>
      <c r="C56" s="129" t="s">
        <v>732</v>
      </c>
      <c r="D56" s="229" t="s">
        <v>85</v>
      </c>
      <c r="E56" s="226"/>
      <c r="F56" s="226"/>
      <c r="G56" s="229" t="s">
        <v>1508</v>
      </c>
      <c r="H56" s="275" t="s">
        <v>377</v>
      </c>
      <c r="I56" s="232"/>
      <c r="J56" s="232"/>
    </row>
    <row r="57" spans="1:10" ht="94.95" customHeight="1">
      <c r="A57" s="243"/>
      <c r="B57" s="227"/>
      <c r="C57" s="125" t="s">
        <v>194</v>
      </c>
      <c r="D57" s="230"/>
      <c r="E57" s="226"/>
      <c r="F57" s="226"/>
      <c r="G57" s="227"/>
      <c r="H57" s="227"/>
      <c r="I57" s="232"/>
      <c r="J57" s="232"/>
    </row>
    <row r="58" spans="1:10" ht="94.95" customHeight="1">
      <c r="A58" s="243"/>
      <c r="B58" s="227"/>
      <c r="C58" s="125" t="s">
        <v>863</v>
      </c>
      <c r="D58" s="125" t="s">
        <v>466</v>
      </c>
      <c r="E58" s="226" t="s">
        <v>1747</v>
      </c>
      <c r="F58" s="226" t="s">
        <v>1210</v>
      </c>
      <c r="G58" s="125" t="s">
        <v>489</v>
      </c>
      <c r="H58" s="131" t="s">
        <v>1193</v>
      </c>
      <c r="I58" s="232"/>
      <c r="J58" s="232"/>
    </row>
    <row r="59" spans="1:10" ht="94.95" customHeight="1">
      <c r="A59" s="243"/>
      <c r="B59" s="227"/>
      <c r="C59" s="125" t="s">
        <v>297</v>
      </c>
      <c r="D59" s="125" t="s">
        <v>298</v>
      </c>
      <c r="E59" s="226"/>
      <c r="F59" s="226"/>
      <c r="G59" s="125" t="s">
        <v>96</v>
      </c>
      <c r="H59" s="131" t="s">
        <v>481</v>
      </c>
      <c r="I59" s="233"/>
      <c r="J59" s="233"/>
    </row>
    <row r="60" spans="1:10" ht="127.8" customHeight="1"/>
    <row r="61" spans="1:10" ht="115.8" customHeight="1"/>
    <row r="62" spans="1:10" ht="99.9" customHeight="1">
      <c r="A62" s="266" t="s">
        <v>26</v>
      </c>
      <c r="B62" s="266"/>
      <c r="C62" s="266"/>
      <c r="D62" s="266"/>
      <c r="E62" s="25"/>
      <c r="F62" s="25"/>
      <c r="G62" s="24"/>
      <c r="H62" s="267" t="s">
        <v>25</v>
      </c>
      <c r="I62" s="267"/>
      <c r="J62" s="267"/>
    </row>
    <row r="63" spans="1:10" ht="50.1" customHeight="1">
      <c r="A63" s="264" t="s">
        <v>1925</v>
      </c>
      <c r="B63" s="265"/>
      <c r="C63" s="265"/>
      <c r="D63" s="265"/>
      <c r="E63" s="265"/>
      <c r="F63" s="265"/>
      <c r="G63" s="265"/>
      <c r="H63" s="265"/>
      <c r="I63" s="265"/>
      <c r="J63" s="265"/>
    </row>
    <row r="66" spans="1:10" ht="99.9" customHeight="1">
      <c r="A66" s="2"/>
      <c r="E66" s="2"/>
      <c r="F66" s="2"/>
      <c r="J66" s="2"/>
    </row>
    <row r="67" spans="1:10" ht="99.9" customHeight="1">
      <c r="A67" s="2"/>
      <c r="E67" s="2"/>
      <c r="F67" s="2"/>
      <c r="J67" s="2"/>
    </row>
  </sheetData>
  <mergeCells count="108">
    <mergeCell ref="J35:J42"/>
    <mergeCell ref="D29:D30"/>
    <mergeCell ref="C29:C30"/>
    <mergeCell ref="B29:B30"/>
    <mergeCell ref="E39:E40"/>
    <mergeCell ref="C41:C42"/>
    <mergeCell ref="B41:B42"/>
    <mergeCell ref="I24:I25"/>
    <mergeCell ref="A11:A25"/>
    <mergeCell ref="A29:A34"/>
    <mergeCell ref="G26:G27"/>
    <mergeCell ref="G33:G34"/>
    <mergeCell ref="F33:F34"/>
    <mergeCell ref="A35:A42"/>
    <mergeCell ref="F29:F30"/>
    <mergeCell ref="J31:J34"/>
    <mergeCell ref="B12:B13"/>
    <mergeCell ref="B18:B19"/>
    <mergeCell ref="B21:B22"/>
    <mergeCell ref="G11:G13"/>
    <mergeCell ref="I21:I22"/>
    <mergeCell ref="G24:G25"/>
    <mergeCell ref="H24:H25"/>
    <mergeCell ref="E17:E19"/>
    <mergeCell ref="H62:J62"/>
    <mergeCell ref="D56:D57"/>
    <mergeCell ref="D53:D54"/>
    <mergeCell ref="A62:D62"/>
    <mergeCell ref="E55:E57"/>
    <mergeCell ref="F55:F57"/>
    <mergeCell ref="G44:G45"/>
    <mergeCell ref="D46:D48"/>
    <mergeCell ref="D49:D51"/>
    <mergeCell ref="H47:H48"/>
    <mergeCell ref="H50:H51"/>
    <mergeCell ref="G56:G57"/>
    <mergeCell ref="H56:H57"/>
    <mergeCell ref="G46:G48"/>
    <mergeCell ref="E58:E59"/>
    <mergeCell ref="F58:F59"/>
    <mergeCell ref="E44:E45"/>
    <mergeCell ref="E52:E54"/>
    <mergeCell ref="F52:F54"/>
    <mergeCell ref="A43:D45"/>
    <mergeCell ref="B46:B59"/>
    <mergeCell ref="J44:J45"/>
    <mergeCell ref="F44:F45"/>
    <mergeCell ref="I44:I59"/>
    <mergeCell ref="G49:G51"/>
    <mergeCell ref="H53:H54"/>
    <mergeCell ref="G53:G54"/>
    <mergeCell ref="G43:J43"/>
    <mergeCell ref="D17:D18"/>
    <mergeCell ref="D41:D42"/>
    <mergeCell ref="E41:E42"/>
    <mergeCell ref="F37:F38"/>
    <mergeCell ref="E35:E36"/>
    <mergeCell ref="F35:F36"/>
    <mergeCell ref="F41:F42"/>
    <mergeCell ref="E37:E38"/>
    <mergeCell ref="E31:E32"/>
    <mergeCell ref="F31:F32"/>
    <mergeCell ref="E26:E28"/>
    <mergeCell ref="F26:F28"/>
    <mergeCell ref="I18:I19"/>
    <mergeCell ref="G18:G19"/>
    <mergeCell ref="E20:E22"/>
    <mergeCell ref="E23:E25"/>
    <mergeCell ref="D20:D22"/>
    <mergeCell ref="D23:D24"/>
    <mergeCell ref="F39:F40"/>
    <mergeCell ref="D35:D36"/>
    <mergeCell ref="I27:I34"/>
    <mergeCell ref="F17:F19"/>
    <mergeCell ref="F20:F22"/>
    <mergeCell ref="E29:E30"/>
    <mergeCell ref="F14:F16"/>
    <mergeCell ref="B15:B16"/>
    <mergeCell ref="D11:D13"/>
    <mergeCell ref="I12:I13"/>
    <mergeCell ref="E11:E13"/>
    <mergeCell ref="G14:G16"/>
    <mergeCell ref="I15:I16"/>
    <mergeCell ref="F23:F25"/>
    <mergeCell ref="J11:J30"/>
    <mergeCell ref="I35:I42"/>
    <mergeCell ref="A63:J63"/>
    <mergeCell ref="A1:J1"/>
    <mergeCell ref="A6:J6"/>
    <mergeCell ref="A2:J2"/>
    <mergeCell ref="A3:J3"/>
    <mergeCell ref="A4:J4"/>
    <mergeCell ref="A5:J5"/>
    <mergeCell ref="A7:J7"/>
    <mergeCell ref="A9:D9"/>
    <mergeCell ref="G9:J9"/>
    <mergeCell ref="E49:E51"/>
    <mergeCell ref="E46:E48"/>
    <mergeCell ref="F46:F48"/>
    <mergeCell ref="F49:F51"/>
    <mergeCell ref="E33:E34"/>
    <mergeCell ref="F11:F13"/>
    <mergeCell ref="E14:E16"/>
    <mergeCell ref="D14:D16"/>
    <mergeCell ref="J46:J59"/>
    <mergeCell ref="A46:A59"/>
    <mergeCell ref="A26:D28"/>
    <mergeCell ref="B24:B25"/>
  </mergeCells>
  <phoneticPr fontId="2" type="noConversion"/>
  <conditionalFormatting sqref="J31 G10:J10 A35:B35 J46 C52:D52 C46 C49 J44 E46:F53 E55:F59 B37 E43:F44 B39 I35:I36 J35 E35:F36 E26:F32 B33 B41 E39:F39 A46 A29:B29 J12:J13 I26:I27 I23 B23 B20 B17:D17 B14 A11:B11 I14:I21 H11:I13 A10:D10 E10:F22 B31">
    <cfRule type="cellIs" dxfId="39" priority="1312" stopIfTrue="1" operator="equal">
      <formula>""</formula>
    </cfRule>
  </conditionalFormatting>
  <conditionalFormatting sqref="J31 E26:F32 B31:B32 C31:D31 G55:H56 G52:H52 A35:B35 G49:G50 H49 G46:G47 J46 H46 C58:D58 D55 D53 C53:C57 E55:F59 C46:C51 I44:J44 E46:F53 E41:F44 I35:I36 J35 E35:F37 G30:H30 B33:D34 H33:H36 E39:F39 G58:H58 A43 G43 B46 B36:B41 E33:G33 A29:B29 G28 H27:H28 C25:D25 I26:I27 A26 I23 G24:I24 I20:I21 G18 B11:B12 H11:I19 A11 E11:F23 B23:B24 B20:D20 C22:C23 B21 B17:D17 C19:D19 C11:C16 B18 B14:B15 J11:J12">
    <cfRule type="cellIs" dxfId="38" priority="1313" stopIfTrue="1" operator="equal">
      <formula>""</formula>
    </cfRule>
  </conditionalFormatting>
  <conditionalFormatting sqref="E46:E53 E55:E59 E41:E44 E35:E37 E39 E11:E23 E26:E33">
    <cfRule type="cellIs" dxfId="37" priority="1201" stopIfTrue="1" operator="equal">
      <formula>""</formula>
    </cfRule>
  </conditionalFormatting>
  <conditionalFormatting sqref="J44 J35 H11:H13">
    <cfRule type="cellIs" dxfId="36" priority="1148" stopIfTrue="1" operator="equal">
      <formula>""</formula>
    </cfRule>
  </conditionalFormatting>
  <conditionalFormatting sqref="E26:F27">
    <cfRule type="cellIs" dxfId="35" priority="8" stopIfTrue="1" operator="equal">
      <formula>""</formula>
    </cfRule>
  </conditionalFormatting>
  <conditionalFormatting sqref="E26:E27">
    <cfRule type="cellIs" dxfId="34" priority="7" stopIfTrue="1" operator="equal">
      <formula>""</formula>
    </cfRule>
  </conditionalFormatting>
  <conditionalFormatting sqref="E26:F27">
    <cfRule type="cellIs" dxfId="33" priority="6" stopIfTrue="1" operator="equal">
      <formula>""</formula>
    </cfRule>
  </conditionalFormatting>
  <conditionalFormatting sqref="E26:E27">
    <cfRule type="cellIs" dxfId="32" priority="5" stopIfTrue="1" operator="equal">
      <formula>""</formula>
    </cfRule>
  </conditionalFormatting>
  <conditionalFormatting sqref="E31:F32">
    <cfRule type="cellIs" dxfId="31" priority="4" stopIfTrue="1" operator="equal">
      <formula>""</formula>
    </cfRule>
  </conditionalFormatting>
  <conditionalFormatting sqref="E31:E32">
    <cfRule type="cellIs" dxfId="30" priority="3" stopIfTrue="1" operator="equal">
      <formula>""</formula>
    </cfRule>
  </conditionalFormatting>
  <conditionalFormatting sqref="E31:F32">
    <cfRule type="cellIs" dxfId="29" priority="2" stopIfTrue="1" operator="equal">
      <formula>""</formula>
    </cfRule>
  </conditionalFormatting>
  <conditionalFormatting sqref="E31:E32">
    <cfRule type="cellIs" dxfId="28" priority="1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topLeftCell="A40" zoomScale="40" zoomScaleSheetLayoutView="40" workbookViewId="0">
      <selection activeCell="A50" sqref="A50:J50"/>
    </sheetView>
  </sheetViews>
  <sheetFormatPr defaultColWidth="9.109375" defaultRowHeight="95.1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33203125" style="15" customWidth="1"/>
    <col min="6" max="6" width="14.33203125" style="15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1479</v>
      </c>
      <c r="B7" s="254"/>
      <c r="C7" s="254"/>
      <c r="D7" s="254"/>
      <c r="E7" s="254"/>
      <c r="F7" s="254"/>
      <c r="G7" s="254"/>
      <c r="H7" s="254"/>
      <c r="I7" s="254"/>
      <c r="J7" s="255"/>
    </row>
    <row r="8" spans="1:10" ht="95.1" customHeight="1">
      <c r="E8" s="3"/>
      <c r="F8" s="3"/>
    </row>
    <row r="9" spans="1:10" ht="99.9" customHeight="1">
      <c r="A9" s="256" t="s">
        <v>110</v>
      </c>
      <c r="B9" s="257"/>
      <c r="C9" s="257"/>
      <c r="D9" s="258"/>
      <c r="E9" s="18"/>
      <c r="F9" s="19"/>
      <c r="G9" s="256" t="s">
        <v>111</v>
      </c>
      <c r="H9" s="257"/>
      <c r="I9" s="257"/>
      <c r="J9" s="258"/>
    </row>
    <row r="10" spans="1:10" ht="99.9" customHeight="1">
      <c r="A10" s="12" t="s">
        <v>27</v>
      </c>
      <c r="B10" s="12" t="s">
        <v>28</v>
      </c>
      <c r="C10" s="12" t="s">
        <v>120</v>
      </c>
      <c r="D10" s="12" t="s">
        <v>121</v>
      </c>
      <c r="E10" s="12" t="s">
        <v>118</v>
      </c>
      <c r="F10" s="12" t="s">
        <v>119</v>
      </c>
      <c r="G10" s="12" t="s">
        <v>121</v>
      </c>
      <c r="H10" s="12" t="s">
        <v>120</v>
      </c>
      <c r="I10" s="12" t="s">
        <v>28</v>
      </c>
      <c r="J10" s="12" t="s">
        <v>27</v>
      </c>
    </row>
    <row r="11" spans="1:10" ht="109.95" customHeight="1">
      <c r="A11" s="239" t="s">
        <v>29</v>
      </c>
      <c r="B11" s="67" t="s">
        <v>28</v>
      </c>
      <c r="C11" s="62" t="s">
        <v>1215</v>
      </c>
      <c r="D11" s="273" t="s">
        <v>122</v>
      </c>
      <c r="E11" s="226" t="s">
        <v>1729</v>
      </c>
      <c r="F11" s="226" t="s">
        <v>1214</v>
      </c>
      <c r="G11" s="273" t="s">
        <v>123</v>
      </c>
      <c r="H11" s="66" t="s">
        <v>1715</v>
      </c>
      <c r="I11" s="71" t="s">
        <v>30</v>
      </c>
      <c r="J11" s="239" t="s">
        <v>32</v>
      </c>
    </row>
    <row r="12" spans="1:10" ht="109.95" customHeight="1">
      <c r="A12" s="241"/>
      <c r="B12" s="66" t="s">
        <v>31</v>
      </c>
      <c r="C12" s="62" t="s">
        <v>508</v>
      </c>
      <c r="D12" s="273"/>
      <c r="E12" s="236"/>
      <c r="F12" s="236"/>
      <c r="G12" s="273"/>
      <c r="H12" s="66" t="s">
        <v>738</v>
      </c>
      <c r="I12" s="66" t="s">
        <v>31</v>
      </c>
      <c r="J12" s="241"/>
    </row>
    <row r="13" spans="1:10" ht="109.95" customHeight="1">
      <c r="A13" s="241"/>
      <c r="B13" s="67" t="s">
        <v>28</v>
      </c>
      <c r="C13" s="67" t="s">
        <v>1216</v>
      </c>
      <c r="D13" s="273" t="s">
        <v>124</v>
      </c>
      <c r="E13" s="226" t="s">
        <v>1728</v>
      </c>
      <c r="F13" s="226" t="s">
        <v>1209</v>
      </c>
      <c r="G13" s="273" t="s">
        <v>20</v>
      </c>
      <c r="H13" s="67" t="s">
        <v>1716</v>
      </c>
      <c r="I13" s="71" t="s">
        <v>30</v>
      </c>
      <c r="J13" s="241"/>
    </row>
    <row r="14" spans="1:10" ht="109.95" customHeight="1">
      <c r="A14" s="241"/>
      <c r="B14" s="66" t="s">
        <v>31</v>
      </c>
      <c r="C14" s="67" t="s">
        <v>726</v>
      </c>
      <c r="D14" s="273"/>
      <c r="E14" s="236"/>
      <c r="F14" s="236"/>
      <c r="G14" s="227"/>
      <c r="H14" s="67" t="s">
        <v>739</v>
      </c>
      <c r="I14" s="66" t="s">
        <v>31</v>
      </c>
      <c r="J14" s="241"/>
    </row>
    <row r="15" spans="1:10" ht="109.95" customHeight="1">
      <c r="A15" s="241"/>
      <c r="B15" s="67" t="s">
        <v>28</v>
      </c>
      <c r="C15" s="66" t="s">
        <v>1217</v>
      </c>
      <c r="D15" s="237" t="s">
        <v>510</v>
      </c>
      <c r="E15" s="226" t="s">
        <v>1730</v>
      </c>
      <c r="F15" s="226" t="s">
        <v>1210</v>
      </c>
      <c r="G15" s="66" t="s">
        <v>1718</v>
      </c>
      <c r="H15" s="70" t="s">
        <v>1717</v>
      </c>
      <c r="I15" s="71" t="s">
        <v>30</v>
      </c>
      <c r="J15" s="241"/>
    </row>
    <row r="16" spans="1:10" ht="109.95" customHeight="1">
      <c r="A16" s="241"/>
      <c r="B16" s="66" t="s">
        <v>31</v>
      </c>
      <c r="C16" s="66" t="s">
        <v>509</v>
      </c>
      <c r="D16" s="237"/>
      <c r="E16" s="236"/>
      <c r="F16" s="236"/>
      <c r="G16" s="73" t="s">
        <v>187</v>
      </c>
      <c r="H16" s="70" t="s">
        <v>742</v>
      </c>
      <c r="I16" s="66" t="s">
        <v>31</v>
      </c>
      <c r="J16" s="241"/>
    </row>
    <row r="17" spans="1:10" ht="109.95" customHeight="1">
      <c r="A17" s="241"/>
      <c r="B17" s="67" t="s">
        <v>28</v>
      </c>
      <c r="C17" s="68" t="s">
        <v>1482</v>
      </c>
      <c r="D17" s="318" t="s">
        <v>1481</v>
      </c>
      <c r="E17" s="226" t="s">
        <v>1731</v>
      </c>
      <c r="F17" s="226" t="s">
        <v>1211</v>
      </c>
      <c r="G17" s="75" t="s">
        <v>1814</v>
      </c>
      <c r="H17" s="71" t="s">
        <v>1813</v>
      </c>
      <c r="I17" s="71" t="s">
        <v>30</v>
      </c>
      <c r="J17" s="241"/>
    </row>
    <row r="18" spans="1:10" ht="109.95" customHeight="1">
      <c r="A18" s="241"/>
      <c r="B18" s="66" t="s">
        <v>31</v>
      </c>
      <c r="C18" s="68" t="s">
        <v>1480</v>
      </c>
      <c r="D18" s="238"/>
      <c r="E18" s="236"/>
      <c r="F18" s="236"/>
      <c r="G18" s="76" t="s">
        <v>1497</v>
      </c>
      <c r="H18" s="70" t="s">
        <v>1496</v>
      </c>
      <c r="I18" s="66" t="s">
        <v>31</v>
      </c>
      <c r="J18" s="241"/>
    </row>
    <row r="19" spans="1:10" ht="109.95" customHeight="1">
      <c r="A19" s="241"/>
      <c r="B19" s="231" t="s">
        <v>28</v>
      </c>
      <c r="C19" s="237" t="s">
        <v>1483</v>
      </c>
      <c r="D19" s="318" t="s">
        <v>1484</v>
      </c>
      <c r="E19" s="226" t="s">
        <v>1732</v>
      </c>
      <c r="F19" s="226" t="s">
        <v>1212</v>
      </c>
      <c r="G19" s="75" t="s">
        <v>1816</v>
      </c>
      <c r="H19" s="71" t="s">
        <v>1815</v>
      </c>
      <c r="I19" s="71" t="s">
        <v>30</v>
      </c>
      <c r="J19" s="241"/>
    </row>
    <row r="20" spans="1:10" ht="109.95" customHeight="1">
      <c r="A20" s="241"/>
      <c r="B20" s="232"/>
      <c r="C20" s="227"/>
      <c r="D20" s="227"/>
      <c r="E20" s="226"/>
      <c r="F20" s="226"/>
      <c r="G20" s="76" t="s">
        <v>1499</v>
      </c>
      <c r="H20" s="71" t="s">
        <v>1498</v>
      </c>
      <c r="I20" s="66" t="s">
        <v>31</v>
      </c>
      <c r="J20" s="241"/>
    </row>
    <row r="21" spans="1:10" ht="109.95" customHeight="1">
      <c r="A21" s="232"/>
      <c r="B21" s="233"/>
      <c r="C21" s="68" t="s">
        <v>1485</v>
      </c>
      <c r="D21" s="74" t="s">
        <v>1486</v>
      </c>
      <c r="E21" s="226" t="s">
        <v>1733</v>
      </c>
      <c r="F21" s="226" t="s">
        <v>1213</v>
      </c>
      <c r="G21" s="175" t="s">
        <v>1499</v>
      </c>
      <c r="H21" s="171" t="s">
        <v>1817</v>
      </c>
      <c r="I21" s="171" t="s">
        <v>30</v>
      </c>
      <c r="J21" s="241"/>
    </row>
    <row r="22" spans="1:10" ht="109.95" customHeight="1">
      <c r="A22" s="232"/>
      <c r="B22" s="66" t="s">
        <v>31</v>
      </c>
      <c r="C22" s="68" t="s">
        <v>1487</v>
      </c>
      <c r="D22" s="74" t="s">
        <v>1488</v>
      </c>
      <c r="E22" s="236"/>
      <c r="F22" s="236"/>
      <c r="G22" s="176" t="s">
        <v>1913</v>
      </c>
      <c r="H22" s="170" t="s">
        <v>1500</v>
      </c>
      <c r="I22" s="199" t="s">
        <v>31</v>
      </c>
      <c r="J22" s="241"/>
    </row>
    <row r="23" spans="1:10" ht="109.95" customHeight="1">
      <c r="A23" s="233"/>
      <c r="B23" s="67" t="s">
        <v>28</v>
      </c>
      <c r="C23" s="66" t="s">
        <v>1489</v>
      </c>
      <c r="D23" s="76" t="s">
        <v>1490</v>
      </c>
      <c r="E23" s="226" t="s">
        <v>1734</v>
      </c>
      <c r="F23" s="226" t="s">
        <v>1214</v>
      </c>
      <c r="G23" s="175" t="s">
        <v>1804</v>
      </c>
      <c r="H23" s="171" t="s">
        <v>1818</v>
      </c>
      <c r="I23" s="171" t="s">
        <v>30</v>
      </c>
      <c r="J23" s="241"/>
    </row>
    <row r="24" spans="1:10" ht="109.95" customHeight="1">
      <c r="A24" s="63" t="s">
        <v>35</v>
      </c>
      <c r="B24" s="71" t="s">
        <v>30</v>
      </c>
      <c r="C24" s="71" t="s">
        <v>1807</v>
      </c>
      <c r="D24" s="76" t="s">
        <v>1909</v>
      </c>
      <c r="E24" s="226"/>
      <c r="F24" s="226"/>
      <c r="G24" s="292" t="s">
        <v>741</v>
      </c>
      <c r="H24" s="322" t="s">
        <v>740</v>
      </c>
      <c r="I24" s="292" t="s">
        <v>31</v>
      </c>
      <c r="J24" s="241"/>
    </row>
    <row r="25" spans="1:10" ht="115.8" customHeight="1">
      <c r="A25" s="65" t="s">
        <v>29</v>
      </c>
      <c r="B25" s="66" t="s">
        <v>31</v>
      </c>
      <c r="C25" s="68" t="s">
        <v>1491</v>
      </c>
      <c r="D25" s="74" t="s">
        <v>1914</v>
      </c>
      <c r="E25" s="226"/>
      <c r="F25" s="226"/>
      <c r="G25" s="233"/>
      <c r="H25" s="233"/>
      <c r="I25" s="233"/>
      <c r="J25" s="246"/>
    </row>
    <row r="26" spans="1:10" ht="115.8" customHeight="1">
      <c r="A26" s="239" t="s">
        <v>35</v>
      </c>
      <c r="B26" s="244" t="s">
        <v>30</v>
      </c>
      <c r="C26" s="71" t="s">
        <v>1798</v>
      </c>
      <c r="D26" s="76" t="s">
        <v>1911</v>
      </c>
      <c r="E26" s="198" t="s">
        <v>1735</v>
      </c>
      <c r="F26" s="198" t="s">
        <v>1209</v>
      </c>
      <c r="G26" s="293"/>
      <c r="H26" s="287"/>
      <c r="I26" s="287"/>
      <c r="J26" s="287"/>
    </row>
    <row r="27" spans="1:10" ht="109.95" customHeight="1">
      <c r="A27" s="232"/>
      <c r="B27" s="232"/>
      <c r="C27" s="71" t="s">
        <v>1799</v>
      </c>
      <c r="D27" s="75" t="s">
        <v>1800</v>
      </c>
      <c r="E27" s="64" t="s">
        <v>1736</v>
      </c>
      <c r="F27" s="64" t="s">
        <v>1210</v>
      </c>
      <c r="G27" s="304"/>
      <c r="H27" s="302"/>
      <c r="I27" s="302"/>
      <c r="J27" s="302"/>
    </row>
    <row r="28" spans="1:10" ht="109.95" customHeight="1">
      <c r="A28" s="232"/>
      <c r="B28" s="232"/>
      <c r="C28" s="71" t="s">
        <v>1801</v>
      </c>
      <c r="D28" s="75" t="s">
        <v>1802</v>
      </c>
      <c r="E28" s="64" t="s">
        <v>1737</v>
      </c>
      <c r="F28" s="64" t="s">
        <v>1211</v>
      </c>
      <c r="G28" s="304"/>
      <c r="H28" s="302"/>
      <c r="I28" s="302"/>
      <c r="J28" s="302"/>
    </row>
    <row r="29" spans="1:10" ht="109.95" customHeight="1">
      <c r="A29" s="233"/>
      <c r="B29" s="233"/>
      <c r="C29" s="71" t="s">
        <v>1803</v>
      </c>
      <c r="D29" s="75" t="s">
        <v>1804</v>
      </c>
      <c r="E29" s="64" t="s">
        <v>1738</v>
      </c>
      <c r="F29" s="64" t="s">
        <v>1212</v>
      </c>
      <c r="G29" s="289"/>
      <c r="H29" s="290"/>
      <c r="I29" s="290"/>
      <c r="J29" s="290"/>
    </row>
    <row r="30" spans="1:10" ht="109.95" customHeight="1">
      <c r="A30" s="271" t="s">
        <v>35</v>
      </c>
      <c r="B30" s="273" t="s">
        <v>30</v>
      </c>
      <c r="C30" s="71" t="s">
        <v>1805</v>
      </c>
      <c r="D30" s="75" t="s">
        <v>1806</v>
      </c>
      <c r="E30" s="64" t="s">
        <v>1739</v>
      </c>
      <c r="F30" s="64" t="s">
        <v>1214</v>
      </c>
      <c r="G30" s="293"/>
      <c r="H30" s="287"/>
      <c r="I30" s="287"/>
      <c r="J30" s="287"/>
    </row>
    <row r="31" spans="1:10" ht="109.95" customHeight="1">
      <c r="A31" s="243"/>
      <c r="B31" s="227"/>
      <c r="C31" s="71" t="s">
        <v>1808</v>
      </c>
      <c r="D31" s="75" t="s">
        <v>1809</v>
      </c>
      <c r="E31" s="64" t="s">
        <v>1740</v>
      </c>
      <c r="F31" s="64" t="s">
        <v>1209</v>
      </c>
      <c r="G31" s="304"/>
      <c r="H31" s="302"/>
      <c r="I31" s="302"/>
      <c r="J31" s="302"/>
    </row>
    <row r="32" spans="1:10" ht="109.95" customHeight="1">
      <c r="A32" s="243"/>
      <c r="B32" s="227"/>
      <c r="C32" s="71" t="s">
        <v>1810</v>
      </c>
      <c r="D32" s="76" t="s">
        <v>1811</v>
      </c>
      <c r="E32" s="64" t="s">
        <v>1741</v>
      </c>
      <c r="F32" s="64" t="s">
        <v>1210</v>
      </c>
      <c r="G32" s="289"/>
      <c r="H32" s="290"/>
      <c r="I32" s="290"/>
      <c r="J32" s="290"/>
    </row>
    <row r="33" spans="1:10" ht="109.95" customHeight="1">
      <c r="A33" s="243"/>
      <c r="B33" s="227"/>
      <c r="C33" s="273" t="s">
        <v>1812</v>
      </c>
      <c r="D33" s="315" t="s">
        <v>1923</v>
      </c>
      <c r="E33" s="226" t="s">
        <v>1742</v>
      </c>
      <c r="F33" s="226" t="s">
        <v>1211</v>
      </c>
      <c r="G33" s="229" t="s">
        <v>107</v>
      </c>
      <c r="H33" s="195" t="s">
        <v>1609</v>
      </c>
      <c r="I33" s="229" t="s">
        <v>31</v>
      </c>
      <c r="J33" s="320" t="s">
        <v>33</v>
      </c>
    </row>
    <row r="34" spans="1:10" ht="109.95" customHeight="1">
      <c r="A34" s="243"/>
      <c r="B34" s="227"/>
      <c r="C34" s="273"/>
      <c r="D34" s="321"/>
      <c r="E34" s="236"/>
      <c r="F34" s="236"/>
      <c r="G34" s="227"/>
      <c r="H34" s="195" t="s">
        <v>731</v>
      </c>
      <c r="I34" s="279"/>
      <c r="J34" s="299"/>
    </row>
    <row r="35" spans="1:10" ht="109.95" customHeight="1">
      <c r="A35" s="320" t="s">
        <v>33</v>
      </c>
      <c r="B35" s="275" t="s">
        <v>31</v>
      </c>
      <c r="C35" s="66" t="s">
        <v>1607</v>
      </c>
      <c r="D35" s="237" t="s">
        <v>21</v>
      </c>
      <c r="E35" s="308" t="s">
        <v>1743</v>
      </c>
      <c r="F35" s="308" t="s">
        <v>1212</v>
      </c>
      <c r="G35" s="229" t="s">
        <v>23</v>
      </c>
      <c r="H35" s="229" t="s">
        <v>898</v>
      </c>
      <c r="I35" s="279"/>
      <c r="J35" s="239" t="s">
        <v>34</v>
      </c>
    </row>
    <row r="36" spans="1:10" ht="109.95" customHeight="1">
      <c r="A36" s="243"/>
      <c r="B36" s="227"/>
      <c r="C36" s="66" t="s">
        <v>729</v>
      </c>
      <c r="D36" s="238"/>
      <c r="E36" s="308"/>
      <c r="F36" s="308"/>
      <c r="G36" s="230"/>
      <c r="H36" s="230"/>
      <c r="I36" s="279"/>
      <c r="J36" s="232"/>
    </row>
    <row r="37" spans="1:10" ht="109.95" customHeight="1">
      <c r="A37" s="243"/>
      <c r="B37" s="227"/>
      <c r="C37" s="67" t="s">
        <v>1608</v>
      </c>
      <c r="D37" s="237" t="s">
        <v>22</v>
      </c>
      <c r="E37" s="226" t="s">
        <v>1744</v>
      </c>
      <c r="F37" s="226" t="s">
        <v>1213</v>
      </c>
      <c r="G37" s="229" t="s">
        <v>24</v>
      </c>
      <c r="H37" s="229" t="s">
        <v>899</v>
      </c>
      <c r="I37" s="279"/>
      <c r="J37" s="316"/>
    </row>
    <row r="38" spans="1:10" ht="109.95" customHeight="1">
      <c r="A38" s="243"/>
      <c r="B38" s="227"/>
      <c r="C38" s="67" t="s">
        <v>730</v>
      </c>
      <c r="D38" s="227"/>
      <c r="E38" s="236"/>
      <c r="F38" s="236"/>
      <c r="G38" s="230"/>
      <c r="H38" s="230"/>
      <c r="I38" s="279"/>
      <c r="J38" s="316"/>
    </row>
    <row r="39" spans="1:10" ht="109.95" customHeight="1">
      <c r="A39" s="243"/>
      <c r="B39" s="227"/>
      <c r="C39" s="71" t="s">
        <v>1651</v>
      </c>
      <c r="D39" s="76" t="s">
        <v>1706</v>
      </c>
      <c r="E39" s="226" t="s">
        <v>1745</v>
      </c>
      <c r="F39" s="226" t="s">
        <v>1214</v>
      </c>
      <c r="G39" s="229" t="s">
        <v>1910</v>
      </c>
      <c r="H39" s="268" t="s">
        <v>1644</v>
      </c>
      <c r="I39" s="279"/>
      <c r="J39" s="316"/>
    </row>
    <row r="40" spans="1:10" ht="109.95" customHeight="1">
      <c r="A40" s="243"/>
      <c r="B40" s="227"/>
      <c r="C40" s="66" t="s">
        <v>1492</v>
      </c>
      <c r="D40" s="76" t="s">
        <v>1521</v>
      </c>
      <c r="E40" s="236"/>
      <c r="F40" s="236"/>
      <c r="G40" s="227"/>
      <c r="H40" s="227"/>
      <c r="I40" s="279"/>
      <c r="J40" s="316"/>
    </row>
    <row r="41" spans="1:10" ht="109.95" customHeight="1">
      <c r="A41" s="243"/>
      <c r="B41" s="227"/>
      <c r="C41" s="71" t="s">
        <v>1652</v>
      </c>
      <c r="D41" s="75" t="s">
        <v>1653</v>
      </c>
      <c r="E41" s="226" t="s">
        <v>1746</v>
      </c>
      <c r="F41" s="226" t="s">
        <v>1209</v>
      </c>
      <c r="G41" s="319" t="s">
        <v>1646</v>
      </c>
      <c r="H41" s="309" t="s">
        <v>1645</v>
      </c>
      <c r="I41" s="279"/>
      <c r="J41" s="316"/>
    </row>
    <row r="42" spans="1:10" ht="109.95" customHeight="1">
      <c r="A42" s="243"/>
      <c r="B42" s="227"/>
      <c r="C42" s="70" t="s">
        <v>732</v>
      </c>
      <c r="D42" s="68" t="s">
        <v>85</v>
      </c>
      <c r="E42" s="236"/>
      <c r="F42" s="236"/>
      <c r="G42" s="279"/>
      <c r="H42" s="279"/>
      <c r="I42" s="279"/>
      <c r="J42" s="316"/>
    </row>
    <row r="43" spans="1:10" ht="109.95" customHeight="1">
      <c r="A43" s="243"/>
      <c r="B43" s="227"/>
      <c r="C43" s="71" t="s">
        <v>1654</v>
      </c>
      <c r="D43" s="315" t="s">
        <v>1494</v>
      </c>
      <c r="E43" s="226" t="s">
        <v>1747</v>
      </c>
      <c r="F43" s="226" t="s">
        <v>1210</v>
      </c>
      <c r="G43" s="319" t="s">
        <v>1650</v>
      </c>
      <c r="H43" s="309" t="s">
        <v>1649</v>
      </c>
      <c r="I43" s="279"/>
      <c r="J43" s="316"/>
    </row>
    <row r="44" spans="1:10" ht="109.95" customHeight="1">
      <c r="A44" s="243"/>
      <c r="B44" s="227"/>
      <c r="C44" s="66" t="s">
        <v>1493</v>
      </c>
      <c r="D44" s="297"/>
      <c r="E44" s="236"/>
      <c r="F44" s="236"/>
      <c r="G44" s="227"/>
      <c r="H44" s="227"/>
      <c r="I44" s="279"/>
      <c r="J44" s="316"/>
    </row>
    <row r="45" spans="1:10" ht="109.95" customHeight="1">
      <c r="A45" s="243"/>
      <c r="B45" s="227"/>
      <c r="C45" s="73" t="s">
        <v>1656</v>
      </c>
      <c r="D45" s="75" t="s">
        <v>1655</v>
      </c>
      <c r="E45" s="226" t="s">
        <v>1748</v>
      </c>
      <c r="F45" s="226" t="s">
        <v>1211</v>
      </c>
      <c r="G45" s="319" t="s">
        <v>1648</v>
      </c>
      <c r="H45" s="309" t="s">
        <v>1647</v>
      </c>
      <c r="I45" s="279"/>
      <c r="J45" s="316"/>
    </row>
    <row r="46" spans="1:10" ht="109.95" customHeight="1">
      <c r="A46" s="243"/>
      <c r="B46" s="227"/>
      <c r="C46" s="66" t="s">
        <v>1495</v>
      </c>
      <c r="D46" s="76" t="s">
        <v>1912</v>
      </c>
      <c r="E46" s="236"/>
      <c r="F46" s="236"/>
      <c r="G46" s="227"/>
      <c r="H46" s="227"/>
      <c r="I46" s="279"/>
      <c r="J46" s="317"/>
    </row>
    <row r="47" spans="1:10" ht="90" customHeight="1">
      <c r="A47" s="2"/>
      <c r="J47" s="2"/>
    </row>
    <row r="48" spans="1:10" ht="90" customHeight="1">
      <c r="A48" s="2"/>
      <c r="J48" s="2"/>
    </row>
    <row r="49" spans="1:10" ht="57" customHeight="1">
      <c r="A49" s="266" t="s">
        <v>26</v>
      </c>
      <c r="B49" s="266"/>
      <c r="C49" s="266"/>
      <c r="D49" s="266"/>
      <c r="E49" s="25"/>
      <c r="F49" s="25"/>
      <c r="G49" s="24"/>
      <c r="H49" s="267" t="s">
        <v>25</v>
      </c>
      <c r="I49" s="267"/>
      <c r="J49" s="267"/>
    </row>
    <row r="50" spans="1:10" ht="50.1" customHeight="1">
      <c r="A50" s="264" t="s">
        <v>1925</v>
      </c>
      <c r="B50" s="265"/>
      <c r="C50" s="265"/>
      <c r="D50" s="265"/>
      <c r="E50" s="265"/>
      <c r="F50" s="265"/>
      <c r="G50" s="265"/>
      <c r="H50" s="265"/>
      <c r="I50" s="265"/>
      <c r="J50" s="265"/>
    </row>
    <row r="52" spans="1:10" ht="95.1" customHeight="1">
      <c r="A52" s="2"/>
      <c r="E52" s="2"/>
      <c r="F52" s="2"/>
      <c r="J52" s="2"/>
    </row>
  </sheetData>
  <mergeCells count="83">
    <mergeCell ref="E21:E22"/>
    <mergeCell ref="E23:E25"/>
    <mergeCell ref="F21:F22"/>
    <mergeCell ref="F23:F25"/>
    <mergeCell ref="J11:J25"/>
    <mergeCell ref="G24:G25"/>
    <mergeCell ref="H24:H25"/>
    <mergeCell ref="I24:I25"/>
    <mergeCell ref="F19:F20"/>
    <mergeCell ref="E17:E18"/>
    <mergeCell ref="A26:A29"/>
    <mergeCell ref="B26:B29"/>
    <mergeCell ref="C33:C34"/>
    <mergeCell ref="D33:D34"/>
    <mergeCell ref="G33:G34"/>
    <mergeCell ref="A30:A34"/>
    <mergeCell ref="G26:J29"/>
    <mergeCell ref="J33:J34"/>
    <mergeCell ref="E33:E34"/>
    <mergeCell ref="F35:F36"/>
    <mergeCell ref="E43:E44"/>
    <mergeCell ref="G43:G44"/>
    <mergeCell ref="H43:H44"/>
    <mergeCell ref="G41:G42"/>
    <mergeCell ref="H41:H42"/>
    <mergeCell ref="G39:G40"/>
    <mergeCell ref="F39:F40"/>
    <mergeCell ref="G35:G36"/>
    <mergeCell ref="H35:H36"/>
    <mergeCell ref="H39:H40"/>
    <mergeCell ref="A50:J50"/>
    <mergeCell ref="A49:D49"/>
    <mergeCell ref="H49:J49"/>
    <mergeCell ref="E45:E46"/>
    <mergeCell ref="F45:F46"/>
    <mergeCell ref="I33:I46"/>
    <mergeCell ref="G45:G46"/>
    <mergeCell ref="H45:H46"/>
    <mergeCell ref="D37:D38"/>
    <mergeCell ref="G37:G38"/>
    <mergeCell ref="H37:H38"/>
    <mergeCell ref="A35:A46"/>
    <mergeCell ref="B30:B34"/>
    <mergeCell ref="B35:B46"/>
    <mergeCell ref="F33:F34"/>
    <mergeCell ref="G30:J32"/>
    <mergeCell ref="A1:J1"/>
    <mergeCell ref="A2:J2"/>
    <mergeCell ref="A3:J3"/>
    <mergeCell ref="A4:J4"/>
    <mergeCell ref="A5:J5"/>
    <mergeCell ref="C19:C20"/>
    <mergeCell ref="D19:D20"/>
    <mergeCell ref="B19:B21"/>
    <mergeCell ref="A11:A23"/>
    <mergeCell ref="A6:J6"/>
    <mergeCell ref="A7:J7"/>
    <mergeCell ref="A9:D9"/>
    <mergeCell ref="G9:J9"/>
    <mergeCell ref="D15:D16"/>
    <mergeCell ref="G11:G12"/>
    <mergeCell ref="G13:G14"/>
    <mergeCell ref="E11:E12"/>
    <mergeCell ref="F11:F12"/>
    <mergeCell ref="F13:F14"/>
    <mergeCell ref="E13:E14"/>
    <mergeCell ref="E15:E16"/>
    <mergeCell ref="D43:D44"/>
    <mergeCell ref="J35:J46"/>
    <mergeCell ref="D13:D14"/>
    <mergeCell ref="D17:D18"/>
    <mergeCell ref="D11:D12"/>
    <mergeCell ref="F15:F16"/>
    <mergeCell ref="F17:F18"/>
    <mergeCell ref="E19:E20"/>
    <mergeCell ref="E37:E38"/>
    <mergeCell ref="F37:F38"/>
    <mergeCell ref="F43:F44"/>
    <mergeCell ref="E41:E42"/>
    <mergeCell ref="F41:F42"/>
    <mergeCell ref="E39:E40"/>
    <mergeCell ref="D35:D36"/>
    <mergeCell ref="E35:E36"/>
  </mergeCells>
  <conditionalFormatting sqref="I23 D26:G26 G35:H35 C45 J35 G37:H37 G43:H43 E41:F43 E35:F37 D32 E32:F33 E27:F28 H11:I12 G41:H41 A35 E23:F25 A25:B26 I13:I21 E13:F13 E21:F21 E39:H39 E45:H45 B22:B23 A30:B30 E30:G30 I33:J33 G16:H16 B17:B19 J11 H14 E17:F17 E10:F11 A11 E15:F15 A10:D10 G10:J10 B11:B14 B15:D16">
    <cfRule type="cellIs" dxfId="27" priority="314" stopIfTrue="1" operator="equal">
      <formula>""</formula>
    </cfRule>
  </conditionalFormatting>
  <conditionalFormatting sqref="I23 D26:G26 A26:B26 C44 B23 B15:D16 C42:D42 C40 C21:D23 J35 G35:H35 C46:D46 C35:C38 D35 D37:H37 E39:H39 E41:F41 D43:F43 H33:H34 D32 G33 E27:F28 E30:G30 A25 H13:I16 C25:D25 E21:F21 E45:F45 I11:J11 E23:F25 A30:B30 E32:F33 G20 I17:I21 B19:D19 B17 B13:C14 C17:C18 D17:F17 E15:F15 E11:F11 C11:C12 H11:H12 E13:F13 A11:B11">
    <cfRule type="cellIs" dxfId="26" priority="313" stopIfTrue="1" operator="equal">
      <formula>""</formula>
    </cfRule>
  </conditionalFormatting>
  <conditionalFormatting sqref="D43 C25:D25 C42:D42 C40 G33 H33:H34 A47:IV48 C21:C22 C23:D23 C44">
    <cfRule type="cellIs" dxfId="25" priority="312" stopIfTrue="1" operator="equal">
      <formula>""</formula>
    </cfRule>
  </conditionalFormatting>
  <conditionalFormatting sqref="C40 E45 E37 E39 E41 E43 E32:E33 E30 E15 E21 E13 E17 E11 E23:E28">
    <cfRule type="cellIs" dxfId="24" priority="311" stopIfTrue="1" operator="equal">
      <formula>""</formula>
    </cfRule>
  </conditionalFormatting>
  <conditionalFormatting sqref="H11:H12">
    <cfRule type="cellIs" dxfId="23" priority="136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topLeftCell="A61" zoomScale="40" zoomScaleSheetLayoutView="40" workbookViewId="0">
      <selection activeCell="C65" sqref="C65"/>
    </sheetView>
  </sheetViews>
  <sheetFormatPr defaultColWidth="9.109375" defaultRowHeight="95.1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6640625" style="3" customWidth="1"/>
    <col min="6" max="6" width="14.10937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69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90" customHeight="1">
      <c r="A11" s="239" t="s">
        <v>29</v>
      </c>
      <c r="B11" s="53" t="s">
        <v>28</v>
      </c>
      <c r="C11" s="58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56" t="s">
        <v>1715</v>
      </c>
      <c r="I11" s="55" t="s">
        <v>30</v>
      </c>
      <c r="J11" s="263" t="s">
        <v>32</v>
      </c>
    </row>
    <row r="12" spans="1:10" ht="90" customHeight="1">
      <c r="A12" s="240"/>
      <c r="B12" s="228" t="s">
        <v>31</v>
      </c>
      <c r="C12" s="58" t="s">
        <v>508</v>
      </c>
      <c r="D12" s="237"/>
      <c r="E12" s="226"/>
      <c r="F12" s="226"/>
      <c r="G12" s="230"/>
      <c r="H12" s="56" t="s">
        <v>738</v>
      </c>
      <c r="I12" s="228" t="s">
        <v>31</v>
      </c>
      <c r="J12" s="241"/>
    </row>
    <row r="13" spans="1:10" ht="90" customHeight="1">
      <c r="A13" s="240"/>
      <c r="B13" s="227"/>
      <c r="C13" s="58" t="s">
        <v>129</v>
      </c>
      <c r="D13" s="237"/>
      <c r="E13" s="236"/>
      <c r="F13" s="230"/>
      <c r="G13" s="227"/>
      <c r="H13" s="56" t="s">
        <v>184</v>
      </c>
      <c r="I13" s="227"/>
      <c r="J13" s="241"/>
    </row>
    <row r="14" spans="1:10" ht="90" customHeight="1">
      <c r="A14" s="240"/>
      <c r="B14" s="53" t="s">
        <v>28</v>
      </c>
      <c r="C14" s="53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53" t="s">
        <v>1716</v>
      </c>
      <c r="I14" s="55" t="s">
        <v>30</v>
      </c>
      <c r="J14" s="241"/>
    </row>
    <row r="15" spans="1:10" ht="90" customHeight="1">
      <c r="A15" s="240"/>
      <c r="B15" s="228" t="s">
        <v>31</v>
      </c>
      <c r="C15" s="53" t="s">
        <v>726</v>
      </c>
      <c r="D15" s="237"/>
      <c r="E15" s="243"/>
      <c r="F15" s="243"/>
      <c r="G15" s="229"/>
      <c r="H15" s="53" t="s">
        <v>739</v>
      </c>
      <c r="I15" s="228" t="s">
        <v>31</v>
      </c>
      <c r="J15" s="241"/>
    </row>
    <row r="16" spans="1:10" ht="90" customHeight="1">
      <c r="A16" s="240"/>
      <c r="B16" s="227"/>
      <c r="C16" s="56" t="s">
        <v>130</v>
      </c>
      <c r="D16" s="237"/>
      <c r="E16" s="243"/>
      <c r="F16" s="243"/>
      <c r="G16" s="227"/>
      <c r="H16" s="56" t="s">
        <v>185</v>
      </c>
      <c r="I16" s="227"/>
      <c r="J16" s="241"/>
    </row>
    <row r="17" spans="1:10" ht="90" customHeight="1">
      <c r="A17" s="240"/>
      <c r="B17" s="53" t="s">
        <v>28</v>
      </c>
      <c r="C17" s="56" t="s">
        <v>1217</v>
      </c>
      <c r="D17" s="237" t="s">
        <v>510</v>
      </c>
      <c r="E17" s="226" t="s">
        <v>1730</v>
      </c>
      <c r="F17" s="226" t="s">
        <v>1210</v>
      </c>
      <c r="G17" s="56" t="s">
        <v>1718</v>
      </c>
      <c r="H17" s="59" t="s">
        <v>1717</v>
      </c>
      <c r="I17" s="55" t="s">
        <v>30</v>
      </c>
      <c r="J17" s="241"/>
    </row>
    <row r="18" spans="1:10" ht="90" customHeight="1">
      <c r="A18" s="240"/>
      <c r="B18" s="228" t="s">
        <v>31</v>
      </c>
      <c r="C18" s="56" t="s">
        <v>509</v>
      </c>
      <c r="D18" s="237"/>
      <c r="E18" s="226"/>
      <c r="F18" s="226"/>
      <c r="G18" s="229" t="s">
        <v>187</v>
      </c>
      <c r="H18" s="59" t="s">
        <v>742</v>
      </c>
      <c r="I18" s="228" t="s">
        <v>31</v>
      </c>
      <c r="J18" s="241"/>
    </row>
    <row r="19" spans="1:10" ht="90" customHeight="1">
      <c r="A19" s="240"/>
      <c r="B19" s="227"/>
      <c r="C19" s="59" t="s">
        <v>179</v>
      </c>
      <c r="D19" s="58" t="s">
        <v>107</v>
      </c>
      <c r="E19" s="236"/>
      <c r="F19" s="230"/>
      <c r="G19" s="227"/>
      <c r="H19" s="59" t="s">
        <v>186</v>
      </c>
      <c r="I19" s="227"/>
      <c r="J19" s="241"/>
    </row>
    <row r="20" spans="1:10" ht="90" customHeight="1">
      <c r="A20" s="240"/>
      <c r="B20" s="53" t="s">
        <v>28</v>
      </c>
      <c r="C20" s="59" t="s">
        <v>1289</v>
      </c>
      <c r="D20" s="58" t="s">
        <v>1589</v>
      </c>
      <c r="E20" s="226" t="s">
        <v>1731</v>
      </c>
      <c r="F20" s="226" t="s">
        <v>1211</v>
      </c>
      <c r="G20" s="55" t="s">
        <v>1530</v>
      </c>
      <c r="H20" s="55" t="s">
        <v>1772</v>
      </c>
      <c r="I20" s="55" t="s">
        <v>30</v>
      </c>
      <c r="J20" s="241"/>
    </row>
    <row r="21" spans="1:10" ht="90" customHeight="1">
      <c r="A21" s="240"/>
      <c r="B21" s="228" t="s">
        <v>31</v>
      </c>
      <c r="C21" s="57" t="s">
        <v>548</v>
      </c>
      <c r="D21" s="237" t="s">
        <v>4</v>
      </c>
      <c r="E21" s="236"/>
      <c r="F21" s="230"/>
      <c r="G21" s="56" t="s">
        <v>755</v>
      </c>
      <c r="H21" s="56" t="s">
        <v>754</v>
      </c>
      <c r="I21" s="231" t="s">
        <v>31</v>
      </c>
      <c r="J21" s="241"/>
    </row>
    <row r="22" spans="1:10" ht="90" customHeight="1">
      <c r="A22" s="240"/>
      <c r="B22" s="227"/>
      <c r="C22" s="60" t="s">
        <v>138</v>
      </c>
      <c r="D22" s="230"/>
      <c r="E22" s="236"/>
      <c r="F22" s="230"/>
      <c r="G22" s="57" t="s">
        <v>303</v>
      </c>
      <c r="H22" s="41" t="s">
        <v>211</v>
      </c>
      <c r="I22" s="233"/>
      <c r="J22" s="241"/>
    </row>
    <row r="23" spans="1:10" ht="90" customHeight="1">
      <c r="A23" s="240"/>
      <c r="B23" s="53" t="s">
        <v>28</v>
      </c>
      <c r="C23" s="55" t="s">
        <v>1290</v>
      </c>
      <c r="D23" s="55" t="s">
        <v>931</v>
      </c>
      <c r="E23" s="226" t="s">
        <v>1732</v>
      </c>
      <c r="F23" s="226" t="s">
        <v>1212</v>
      </c>
      <c r="G23" s="55" t="s">
        <v>1774</v>
      </c>
      <c r="H23" s="55" t="s">
        <v>1773</v>
      </c>
      <c r="I23" s="55" t="s">
        <v>30</v>
      </c>
      <c r="J23" s="241"/>
    </row>
    <row r="24" spans="1:10" ht="90" customHeight="1">
      <c r="A24" s="240"/>
      <c r="B24" s="228" t="s">
        <v>31</v>
      </c>
      <c r="C24" s="57" t="s">
        <v>549</v>
      </c>
      <c r="D24" s="57" t="s">
        <v>88</v>
      </c>
      <c r="E24" s="226"/>
      <c r="F24" s="226"/>
      <c r="G24" s="57" t="s">
        <v>44</v>
      </c>
      <c r="H24" s="57" t="s">
        <v>756</v>
      </c>
      <c r="I24" s="231" t="s">
        <v>31</v>
      </c>
      <c r="J24" s="241"/>
    </row>
    <row r="25" spans="1:10" ht="90" customHeight="1">
      <c r="A25" s="240"/>
      <c r="B25" s="227"/>
      <c r="C25" s="60" t="s">
        <v>139</v>
      </c>
      <c r="D25" s="56" t="s">
        <v>181</v>
      </c>
      <c r="E25" s="226"/>
      <c r="F25" s="226"/>
      <c r="G25" s="56" t="s">
        <v>213</v>
      </c>
      <c r="H25" s="55" t="s">
        <v>212</v>
      </c>
      <c r="I25" s="232"/>
      <c r="J25" s="241"/>
    </row>
    <row r="26" spans="1:10" ht="90" customHeight="1">
      <c r="A26" s="240"/>
      <c r="B26" s="53" t="s">
        <v>28</v>
      </c>
      <c r="C26" s="55" t="s">
        <v>1291</v>
      </c>
      <c r="D26" s="56" t="s">
        <v>1292</v>
      </c>
      <c r="E26" s="226" t="s">
        <v>1733</v>
      </c>
      <c r="F26" s="226" t="s">
        <v>1213</v>
      </c>
      <c r="G26" s="171" t="s">
        <v>1776</v>
      </c>
      <c r="H26" s="171" t="s">
        <v>1775</v>
      </c>
      <c r="I26" s="171" t="s">
        <v>30</v>
      </c>
      <c r="J26" s="241"/>
    </row>
    <row r="27" spans="1:10" ht="90" customHeight="1">
      <c r="A27" s="240"/>
      <c r="B27" s="228" t="s">
        <v>31</v>
      </c>
      <c r="C27" s="57" t="s">
        <v>550</v>
      </c>
      <c r="D27" s="57" t="s">
        <v>551</v>
      </c>
      <c r="E27" s="226"/>
      <c r="F27" s="226"/>
      <c r="G27" s="167" t="s">
        <v>758</v>
      </c>
      <c r="H27" s="167" t="s">
        <v>757</v>
      </c>
      <c r="I27" s="231" t="s">
        <v>31</v>
      </c>
      <c r="J27" s="241"/>
    </row>
    <row r="28" spans="1:10" ht="90" customHeight="1">
      <c r="A28" s="240"/>
      <c r="B28" s="227"/>
      <c r="C28" s="60" t="s">
        <v>140</v>
      </c>
      <c r="D28" s="56" t="s">
        <v>88</v>
      </c>
      <c r="E28" s="236"/>
      <c r="F28" s="230"/>
      <c r="G28" s="167" t="s">
        <v>215</v>
      </c>
      <c r="H28" s="171" t="s">
        <v>214</v>
      </c>
      <c r="I28" s="232"/>
      <c r="J28" s="241"/>
    </row>
    <row r="29" spans="1:10" ht="76.2" customHeight="1">
      <c r="A29" s="262"/>
      <c r="B29" s="53" t="s">
        <v>28</v>
      </c>
      <c r="C29" s="60" t="s">
        <v>1293</v>
      </c>
      <c r="D29" s="56" t="s">
        <v>1294</v>
      </c>
      <c r="E29" s="226" t="s">
        <v>1734</v>
      </c>
      <c r="F29" s="226" t="s">
        <v>1214</v>
      </c>
      <c r="G29" s="229" t="s">
        <v>741</v>
      </c>
      <c r="H29" s="268" t="s">
        <v>740</v>
      </c>
      <c r="I29" s="232"/>
      <c r="J29" s="241"/>
    </row>
    <row r="30" spans="1:10" ht="90" customHeight="1">
      <c r="A30" s="52" t="s">
        <v>35</v>
      </c>
      <c r="B30" s="55" t="s">
        <v>30</v>
      </c>
      <c r="C30" s="55" t="s">
        <v>1770</v>
      </c>
      <c r="D30" s="56" t="s">
        <v>1771</v>
      </c>
      <c r="E30" s="226"/>
      <c r="F30" s="226"/>
      <c r="G30" s="227"/>
      <c r="H30" s="227"/>
      <c r="I30" s="232"/>
      <c r="J30" s="241"/>
    </row>
    <row r="31" spans="1:10" ht="79.2" customHeight="1">
      <c r="A31" s="52" t="s">
        <v>36</v>
      </c>
      <c r="B31" s="53" t="s">
        <v>31</v>
      </c>
      <c r="C31" s="55" t="s">
        <v>1301</v>
      </c>
      <c r="D31" s="55" t="s">
        <v>1302</v>
      </c>
      <c r="E31" s="226"/>
      <c r="F31" s="226"/>
      <c r="G31" s="167" t="s">
        <v>108</v>
      </c>
      <c r="H31" s="170" t="s">
        <v>199</v>
      </c>
      <c r="I31" s="232"/>
      <c r="J31" s="246"/>
    </row>
    <row r="32" spans="1:10" ht="79.2" customHeight="1">
      <c r="A32" s="239" t="s">
        <v>35</v>
      </c>
      <c r="B32" s="53" t="s">
        <v>28</v>
      </c>
      <c r="C32" s="56" t="s">
        <v>929</v>
      </c>
      <c r="D32" s="56" t="s">
        <v>126</v>
      </c>
      <c r="E32" s="226" t="s">
        <v>1735</v>
      </c>
      <c r="F32" s="226" t="s">
        <v>1209</v>
      </c>
      <c r="G32" s="57" t="s">
        <v>541</v>
      </c>
      <c r="H32" s="57" t="s">
        <v>1295</v>
      </c>
      <c r="I32" s="232"/>
      <c r="J32" s="242" t="s">
        <v>36</v>
      </c>
    </row>
    <row r="33" spans="1:10" ht="126" customHeight="1">
      <c r="A33" s="270"/>
      <c r="B33" s="53" t="s">
        <v>31</v>
      </c>
      <c r="C33" s="56" t="s">
        <v>347</v>
      </c>
      <c r="D33" s="56" t="s">
        <v>928</v>
      </c>
      <c r="E33" s="226"/>
      <c r="F33" s="226"/>
      <c r="G33" s="57" t="s">
        <v>128</v>
      </c>
      <c r="H33" s="57" t="s">
        <v>539</v>
      </c>
      <c r="I33" s="232"/>
      <c r="J33" s="241"/>
    </row>
    <row r="34" spans="1:10" ht="90" customHeight="1">
      <c r="A34" s="241"/>
      <c r="B34" s="53" t="s">
        <v>28</v>
      </c>
      <c r="C34" s="57" t="s">
        <v>930</v>
      </c>
      <c r="D34" s="57" t="s">
        <v>931</v>
      </c>
      <c r="E34" s="226" t="s">
        <v>1736</v>
      </c>
      <c r="F34" s="226" t="s">
        <v>1210</v>
      </c>
      <c r="G34" s="229" t="s">
        <v>106</v>
      </c>
      <c r="H34" s="168" t="s">
        <v>1225</v>
      </c>
      <c r="I34" s="232"/>
      <c r="J34" s="241"/>
    </row>
    <row r="35" spans="1:10" ht="90" customHeight="1">
      <c r="A35" s="246"/>
      <c r="B35" s="53" t="s">
        <v>31</v>
      </c>
      <c r="C35" s="56" t="s">
        <v>348</v>
      </c>
      <c r="D35" s="56" t="s">
        <v>352</v>
      </c>
      <c r="E35" s="226"/>
      <c r="F35" s="226"/>
      <c r="G35" s="227"/>
      <c r="H35" s="168" t="s">
        <v>516</v>
      </c>
      <c r="I35" s="233"/>
      <c r="J35" s="246"/>
    </row>
    <row r="36" spans="1:10" ht="90" customHeight="1">
      <c r="A36" s="274" t="s">
        <v>35</v>
      </c>
      <c r="B36" s="53" t="s">
        <v>28</v>
      </c>
      <c r="C36" s="57" t="s">
        <v>932</v>
      </c>
      <c r="D36" s="57" t="s">
        <v>933</v>
      </c>
      <c r="E36" s="226" t="s">
        <v>1737</v>
      </c>
      <c r="F36" s="226" t="s">
        <v>1211</v>
      </c>
      <c r="G36" s="229" t="s">
        <v>538</v>
      </c>
      <c r="H36" s="229" t="s">
        <v>537</v>
      </c>
      <c r="I36" s="228" t="s">
        <v>31</v>
      </c>
      <c r="J36" s="272" t="s">
        <v>36</v>
      </c>
    </row>
    <row r="37" spans="1:10" ht="90" customHeight="1">
      <c r="A37" s="227"/>
      <c r="B37" s="53" t="s">
        <v>31</v>
      </c>
      <c r="C37" s="56" t="s">
        <v>349</v>
      </c>
      <c r="D37" s="56" t="s">
        <v>126</v>
      </c>
      <c r="E37" s="226"/>
      <c r="F37" s="226"/>
      <c r="G37" s="227"/>
      <c r="H37" s="227"/>
      <c r="I37" s="227"/>
      <c r="J37" s="243"/>
    </row>
    <row r="38" spans="1:10" ht="90" customHeight="1">
      <c r="A38" s="227"/>
      <c r="B38" s="53" t="s">
        <v>28</v>
      </c>
      <c r="C38" s="57" t="s">
        <v>935</v>
      </c>
      <c r="D38" s="57" t="s">
        <v>1502</v>
      </c>
      <c r="E38" s="226" t="s">
        <v>1738</v>
      </c>
      <c r="F38" s="226" t="s">
        <v>1212</v>
      </c>
      <c r="G38" s="57" t="s">
        <v>543</v>
      </c>
      <c r="H38" s="57" t="s">
        <v>1296</v>
      </c>
      <c r="I38" s="227"/>
      <c r="J38" s="227"/>
    </row>
    <row r="39" spans="1:10" ht="90" customHeight="1">
      <c r="A39" s="227"/>
      <c r="B39" s="53" t="s">
        <v>31</v>
      </c>
      <c r="C39" s="56" t="s">
        <v>350</v>
      </c>
      <c r="D39" s="56" t="s">
        <v>934</v>
      </c>
      <c r="E39" s="226"/>
      <c r="F39" s="226"/>
      <c r="G39" s="56" t="s">
        <v>541</v>
      </c>
      <c r="H39" s="56" t="s">
        <v>540</v>
      </c>
      <c r="I39" s="227"/>
      <c r="J39" s="227"/>
    </row>
    <row r="40" spans="1:10" ht="90" customHeight="1">
      <c r="A40" s="227"/>
      <c r="B40" s="53" t="s">
        <v>28</v>
      </c>
      <c r="C40" s="57" t="s">
        <v>936</v>
      </c>
      <c r="D40" s="57" t="s">
        <v>937</v>
      </c>
      <c r="E40" s="226" t="s">
        <v>1739</v>
      </c>
      <c r="F40" s="226" t="s">
        <v>1214</v>
      </c>
      <c r="G40" s="57" t="s">
        <v>1298</v>
      </c>
      <c r="H40" s="57" t="s">
        <v>1297</v>
      </c>
      <c r="I40" s="227"/>
      <c r="J40" s="227"/>
    </row>
    <row r="41" spans="1:10" ht="90" customHeight="1">
      <c r="A41" s="227"/>
      <c r="B41" s="53" t="s">
        <v>31</v>
      </c>
      <c r="C41" s="56" t="s">
        <v>351</v>
      </c>
      <c r="D41" s="56" t="s">
        <v>353</v>
      </c>
      <c r="E41" s="226"/>
      <c r="F41" s="226"/>
      <c r="G41" s="56" t="s">
        <v>543</v>
      </c>
      <c r="H41" s="56" t="s">
        <v>542</v>
      </c>
      <c r="I41" s="227"/>
      <c r="J41" s="227"/>
    </row>
    <row r="42" spans="1:10" ht="90" customHeight="1">
      <c r="A42" s="227"/>
      <c r="B42" s="231" t="s">
        <v>28</v>
      </c>
      <c r="C42" s="229" t="s">
        <v>938</v>
      </c>
      <c r="D42" s="229" t="s">
        <v>1530</v>
      </c>
      <c r="E42" s="226" t="s">
        <v>1740</v>
      </c>
      <c r="F42" s="226" t="s">
        <v>1209</v>
      </c>
      <c r="G42" s="57" t="s">
        <v>345</v>
      </c>
      <c r="H42" s="57" t="s">
        <v>1299</v>
      </c>
      <c r="I42" s="227"/>
      <c r="J42" s="227"/>
    </row>
    <row r="43" spans="1:10" ht="90" customHeight="1">
      <c r="A43" s="227"/>
      <c r="B43" s="234"/>
      <c r="C43" s="227"/>
      <c r="D43" s="227"/>
      <c r="E43" s="226"/>
      <c r="F43" s="226"/>
      <c r="G43" s="56" t="s">
        <v>545</v>
      </c>
      <c r="H43" s="56" t="s">
        <v>544</v>
      </c>
      <c r="I43" s="227"/>
      <c r="J43" s="227"/>
    </row>
    <row r="44" spans="1:10" ht="90" customHeight="1">
      <c r="A44" s="227"/>
      <c r="B44" s="233"/>
      <c r="C44" s="57" t="s">
        <v>939</v>
      </c>
      <c r="D44" s="56" t="s">
        <v>940</v>
      </c>
      <c r="E44" s="226" t="s">
        <v>1741</v>
      </c>
      <c r="F44" s="226" t="s">
        <v>1210</v>
      </c>
      <c r="G44" s="57" t="s">
        <v>1235</v>
      </c>
      <c r="H44" s="57" t="s">
        <v>1300</v>
      </c>
      <c r="I44" s="227"/>
      <c r="J44" s="227"/>
    </row>
    <row r="45" spans="1:10" ht="90" customHeight="1">
      <c r="A45" s="227"/>
      <c r="B45" s="53" t="s">
        <v>31</v>
      </c>
      <c r="C45" s="56" t="s">
        <v>354</v>
      </c>
      <c r="D45" s="56" t="s">
        <v>355</v>
      </c>
      <c r="E45" s="226"/>
      <c r="F45" s="236"/>
      <c r="G45" s="56" t="s">
        <v>547</v>
      </c>
      <c r="H45" s="56" t="s">
        <v>546</v>
      </c>
      <c r="I45" s="227"/>
      <c r="J45" s="227"/>
    </row>
    <row r="46" spans="1:10" ht="90" customHeight="1">
      <c r="A46" s="273"/>
      <c r="B46" s="227"/>
      <c r="C46" s="227"/>
      <c r="D46" s="227"/>
      <c r="E46" s="226" t="s">
        <v>1742</v>
      </c>
      <c r="F46" s="226" t="s">
        <v>1211</v>
      </c>
      <c r="G46" s="229" t="s">
        <v>107</v>
      </c>
      <c r="H46" s="59" t="s">
        <v>1609</v>
      </c>
      <c r="I46" s="227"/>
      <c r="J46" s="271" t="s">
        <v>33</v>
      </c>
    </row>
    <row r="47" spans="1:10" ht="90" customHeight="1">
      <c r="A47" s="227"/>
      <c r="B47" s="227"/>
      <c r="C47" s="227"/>
      <c r="D47" s="227"/>
      <c r="E47" s="230"/>
      <c r="F47" s="230"/>
      <c r="G47" s="227"/>
      <c r="H47" s="59" t="s">
        <v>731</v>
      </c>
      <c r="I47" s="227"/>
      <c r="J47" s="243"/>
    </row>
    <row r="48" spans="1:10" ht="90" customHeight="1">
      <c r="A48" s="271" t="s">
        <v>33</v>
      </c>
      <c r="B48" s="228" t="s">
        <v>31</v>
      </c>
      <c r="C48" s="56" t="s">
        <v>1607</v>
      </c>
      <c r="D48" s="237" t="s">
        <v>21</v>
      </c>
      <c r="E48" s="226" t="s">
        <v>1743</v>
      </c>
      <c r="F48" s="226" t="s">
        <v>1212</v>
      </c>
      <c r="G48" s="229" t="s">
        <v>23</v>
      </c>
      <c r="H48" s="56" t="s">
        <v>898</v>
      </c>
      <c r="I48" s="227"/>
      <c r="J48" s="271" t="s">
        <v>34</v>
      </c>
    </row>
    <row r="49" spans="1:10" ht="90" customHeight="1">
      <c r="A49" s="243"/>
      <c r="B49" s="227"/>
      <c r="C49" s="56" t="s">
        <v>729</v>
      </c>
      <c r="D49" s="237"/>
      <c r="E49" s="226"/>
      <c r="F49" s="226"/>
      <c r="G49" s="230"/>
      <c r="H49" s="229" t="s">
        <v>311</v>
      </c>
      <c r="I49" s="227"/>
      <c r="J49" s="236"/>
    </row>
    <row r="50" spans="1:10" ht="90" customHeight="1">
      <c r="A50" s="243"/>
      <c r="B50" s="227"/>
      <c r="C50" s="56" t="s">
        <v>192</v>
      </c>
      <c r="D50" s="238"/>
      <c r="E50" s="226"/>
      <c r="F50" s="226"/>
      <c r="G50" s="230"/>
      <c r="H50" s="230"/>
      <c r="I50" s="227"/>
      <c r="J50" s="243"/>
    </row>
    <row r="51" spans="1:10" ht="90" customHeight="1">
      <c r="A51" s="243"/>
      <c r="B51" s="227"/>
      <c r="C51" s="53" t="s">
        <v>1608</v>
      </c>
      <c r="D51" s="237" t="s">
        <v>22</v>
      </c>
      <c r="E51" s="226" t="s">
        <v>1744</v>
      </c>
      <c r="F51" s="226" t="s">
        <v>1213</v>
      </c>
      <c r="G51" s="229" t="s">
        <v>24</v>
      </c>
      <c r="H51" s="56" t="s">
        <v>899</v>
      </c>
      <c r="I51" s="227"/>
      <c r="J51" s="243"/>
    </row>
    <row r="52" spans="1:10" ht="90" customHeight="1">
      <c r="A52" s="243"/>
      <c r="B52" s="227"/>
      <c r="C52" s="53" t="s">
        <v>730</v>
      </c>
      <c r="D52" s="230"/>
      <c r="E52" s="226"/>
      <c r="F52" s="226"/>
      <c r="G52" s="229"/>
      <c r="H52" s="229" t="s">
        <v>312</v>
      </c>
      <c r="I52" s="227"/>
      <c r="J52" s="243"/>
    </row>
    <row r="53" spans="1:10" ht="90" customHeight="1">
      <c r="A53" s="243"/>
      <c r="B53" s="227"/>
      <c r="C53" s="56" t="s">
        <v>193</v>
      </c>
      <c r="D53" s="230"/>
      <c r="E53" s="236"/>
      <c r="F53" s="236"/>
      <c r="G53" s="230"/>
      <c r="H53" s="230"/>
      <c r="I53" s="227"/>
      <c r="J53" s="243"/>
    </row>
    <row r="54" spans="1:10" ht="90" customHeight="1">
      <c r="A54" s="243"/>
      <c r="B54" s="227"/>
      <c r="C54" s="56" t="s">
        <v>1626</v>
      </c>
      <c r="D54" s="229" t="s">
        <v>760</v>
      </c>
      <c r="E54" s="226" t="s">
        <v>1745</v>
      </c>
      <c r="F54" s="226" t="s">
        <v>1214</v>
      </c>
      <c r="G54" s="56" t="s">
        <v>941</v>
      </c>
      <c r="H54" s="59" t="s">
        <v>942</v>
      </c>
      <c r="I54" s="227"/>
      <c r="J54" s="243"/>
    </row>
    <row r="55" spans="1:10" ht="90" customHeight="1">
      <c r="A55" s="243"/>
      <c r="B55" s="227"/>
      <c r="C55" s="56" t="s">
        <v>759</v>
      </c>
      <c r="D55" s="230"/>
      <c r="E55" s="226"/>
      <c r="F55" s="226"/>
      <c r="G55" s="229" t="s">
        <v>313</v>
      </c>
      <c r="H55" s="268" t="s">
        <v>314</v>
      </c>
      <c r="I55" s="227"/>
      <c r="J55" s="243"/>
    </row>
    <row r="56" spans="1:10" ht="90" customHeight="1">
      <c r="A56" s="243"/>
      <c r="B56" s="227"/>
      <c r="C56" s="56" t="s">
        <v>216</v>
      </c>
      <c r="D56" s="56" t="s">
        <v>217</v>
      </c>
      <c r="E56" s="226"/>
      <c r="F56" s="226"/>
      <c r="G56" s="230"/>
      <c r="H56" s="230"/>
      <c r="I56" s="227"/>
      <c r="J56" s="243"/>
    </row>
    <row r="57" spans="1:10" ht="90" customHeight="1">
      <c r="A57" s="243"/>
      <c r="B57" s="227"/>
      <c r="C57" s="56" t="s">
        <v>1627</v>
      </c>
      <c r="D57" s="56" t="s">
        <v>215</v>
      </c>
      <c r="E57" s="226" t="s">
        <v>1746</v>
      </c>
      <c r="F57" s="226" t="s">
        <v>1209</v>
      </c>
      <c r="G57" s="56" t="s">
        <v>127</v>
      </c>
      <c r="H57" s="60" t="s">
        <v>943</v>
      </c>
      <c r="I57" s="227"/>
      <c r="J57" s="243"/>
    </row>
    <row r="58" spans="1:10" ht="90" customHeight="1">
      <c r="A58" s="243"/>
      <c r="B58" s="227"/>
      <c r="C58" s="59" t="s">
        <v>732</v>
      </c>
      <c r="D58" s="229" t="s">
        <v>85</v>
      </c>
      <c r="E58" s="226"/>
      <c r="F58" s="226"/>
      <c r="G58" s="229" t="s">
        <v>92</v>
      </c>
      <c r="H58" s="275" t="s">
        <v>343</v>
      </c>
      <c r="I58" s="227"/>
      <c r="J58" s="243"/>
    </row>
    <row r="59" spans="1:10" ht="90" customHeight="1">
      <c r="A59" s="243"/>
      <c r="B59" s="227"/>
      <c r="C59" s="56" t="s">
        <v>194</v>
      </c>
      <c r="D59" s="227"/>
      <c r="E59" s="226"/>
      <c r="F59" s="226"/>
      <c r="G59" s="227"/>
      <c r="H59" s="227"/>
      <c r="I59" s="227"/>
      <c r="J59" s="243"/>
    </row>
    <row r="60" spans="1:10" ht="90" customHeight="1">
      <c r="A60" s="243"/>
      <c r="B60" s="227"/>
      <c r="C60" s="56" t="s">
        <v>1628</v>
      </c>
      <c r="D60" s="56" t="s">
        <v>933</v>
      </c>
      <c r="E60" s="226" t="s">
        <v>1747</v>
      </c>
      <c r="F60" s="226" t="s">
        <v>1210</v>
      </c>
      <c r="G60" s="56" t="s">
        <v>352</v>
      </c>
      <c r="H60" s="60" t="s">
        <v>944</v>
      </c>
      <c r="I60" s="227"/>
      <c r="J60" s="243"/>
    </row>
    <row r="61" spans="1:10" ht="90" customHeight="1">
      <c r="A61" s="243"/>
      <c r="B61" s="227"/>
      <c r="C61" s="56" t="s">
        <v>761</v>
      </c>
      <c r="D61" s="56" t="s">
        <v>762</v>
      </c>
      <c r="E61" s="226"/>
      <c r="F61" s="226"/>
      <c r="G61" s="229" t="s">
        <v>945</v>
      </c>
      <c r="H61" s="275" t="s">
        <v>344</v>
      </c>
      <c r="I61" s="227"/>
      <c r="J61" s="243"/>
    </row>
    <row r="62" spans="1:10" ht="90" customHeight="1">
      <c r="A62" s="243"/>
      <c r="B62" s="227"/>
      <c r="C62" s="56" t="s">
        <v>218</v>
      </c>
      <c r="D62" s="56" t="s">
        <v>5</v>
      </c>
      <c r="E62" s="226"/>
      <c r="F62" s="226"/>
      <c r="G62" s="230"/>
      <c r="H62" s="227"/>
      <c r="I62" s="227"/>
      <c r="J62" s="243"/>
    </row>
    <row r="63" spans="1:10" ht="90" customHeight="1">
      <c r="A63" s="243"/>
      <c r="B63" s="227"/>
      <c r="C63" s="56" t="s">
        <v>763</v>
      </c>
      <c r="D63" s="56" t="s">
        <v>764</v>
      </c>
      <c r="E63" s="226" t="s">
        <v>1748</v>
      </c>
      <c r="F63" s="226" t="s">
        <v>1211</v>
      </c>
      <c r="G63" s="56" t="s">
        <v>213</v>
      </c>
      <c r="H63" s="55" t="s">
        <v>946</v>
      </c>
      <c r="I63" s="227"/>
      <c r="J63" s="243"/>
    </row>
    <row r="64" spans="1:10" ht="90" customHeight="1">
      <c r="A64" s="243"/>
      <c r="B64" s="227"/>
      <c r="C64" s="56" t="s">
        <v>219</v>
      </c>
      <c r="D64" s="56" t="s">
        <v>220</v>
      </c>
      <c r="E64" s="243"/>
      <c r="F64" s="243"/>
      <c r="G64" s="56" t="s">
        <v>345</v>
      </c>
      <c r="H64" s="55" t="s">
        <v>346</v>
      </c>
      <c r="I64" s="227"/>
      <c r="J64" s="243"/>
    </row>
    <row r="65" spans="1:10" ht="75" customHeight="1">
      <c r="E65" s="39"/>
      <c r="F65" s="39"/>
    </row>
    <row r="66" spans="1:10" ht="75" customHeight="1">
      <c r="E66" s="39"/>
      <c r="F66" s="39"/>
    </row>
    <row r="67" spans="1:10" ht="95.1" customHeight="1">
      <c r="A67" s="266" t="s">
        <v>26</v>
      </c>
      <c r="B67" s="266"/>
      <c r="C67" s="266"/>
      <c r="D67" s="266"/>
      <c r="E67" s="39"/>
      <c r="F67" s="39"/>
      <c r="G67" s="24"/>
      <c r="H67" s="267" t="s">
        <v>25</v>
      </c>
      <c r="I67" s="267"/>
      <c r="J67" s="267"/>
    </row>
    <row r="68" spans="1:10" ht="50.1" customHeight="1">
      <c r="A68" s="264" t="s">
        <v>1925</v>
      </c>
      <c r="B68" s="265"/>
      <c r="C68" s="265"/>
      <c r="D68" s="265"/>
      <c r="E68" s="265"/>
      <c r="F68" s="265"/>
      <c r="G68" s="265"/>
      <c r="H68" s="265"/>
      <c r="I68" s="265"/>
      <c r="J68" s="265"/>
    </row>
    <row r="69" spans="1:10" ht="95.1" customHeight="1">
      <c r="J69" s="2"/>
    </row>
    <row r="70" spans="1:10" ht="95.1" customHeight="1">
      <c r="J70" s="2"/>
    </row>
    <row r="71" spans="1:10" ht="95.1" customHeight="1">
      <c r="A71" s="2"/>
      <c r="E71" s="2"/>
      <c r="F71" s="2"/>
      <c r="J71" s="2"/>
    </row>
    <row r="72" spans="1:10" ht="95.1" customHeight="1">
      <c r="A72" s="2"/>
      <c r="E72" s="2"/>
      <c r="F72" s="2"/>
      <c r="J72" s="2"/>
    </row>
  </sheetData>
  <mergeCells count="108">
    <mergeCell ref="H61:H62"/>
    <mergeCell ref="E44:E45"/>
    <mergeCell ref="F44:F45"/>
    <mergeCell ref="I21:I22"/>
    <mergeCell ref="E54:E56"/>
    <mergeCell ref="F54:F56"/>
    <mergeCell ref="A48:A64"/>
    <mergeCell ref="H52:H53"/>
    <mergeCell ref="H58:H59"/>
    <mergeCell ref="H55:H56"/>
    <mergeCell ref="I24:I25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I12:I13"/>
    <mergeCell ref="B15:B16"/>
    <mergeCell ref="I15:I16"/>
    <mergeCell ref="E46:E47"/>
    <mergeCell ref="F46:F47"/>
    <mergeCell ref="F36:F37"/>
    <mergeCell ref="E42:E43"/>
    <mergeCell ref="I36:I64"/>
    <mergeCell ref="D54:D55"/>
    <mergeCell ref="B21:B22"/>
    <mergeCell ref="B24:B25"/>
    <mergeCell ref="F17:F19"/>
    <mergeCell ref="E14:E16"/>
    <mergeCell ref="F14:F16"/>
    <mergeCell ref="E11:E13"/>
    <mergeCell ref="F11:F13"/>
    <mergeCell ref="E23:E25"/>
    <mergeCell ref="F23:F25"/>
    <mergeCell ref="F26:F28"/>
    <mergeCell ref="E32:E33"/>
    <mergeCell ref="F32:F33"/>
    <mergeCell ref="D11:D13"/>
    <mergeCell ref="G11:G13"/>
    <mergeCell ref="D14:D16"/>
    <mergeCell ref="B12:B13"/>
    <mergeCell ref="F29:F31"/>
    <mergeCell ref="G61:G62"/>
    <mergeCell ref="B42:B44"/>
    <mergeCell ref="A67:D67"/>
    <mergeCell ref="H67:J67"/>
    <mergeCell ref="A68:J68"/>
    <mergeCell ref="G51:G53"/>
    <mergeCell ref="G46:G47"/>
    <mergeCell ref="D21:D22"/>
    <mergeCell ref="E48:E50"/>
    <mergeCell ref="F48:F50"/>
    <mergeCell ref="E60:E62"/>
    <mergeCell ref="F60:F62"/>
    <mergeCell ref="E57:E59"/>
    <mergeCell ref="F57:F59"/>
    <mergeCell ref="D48:D50"/>
    <mergeCell ref="D51:D53"/>
    <mergeCell ref="E51:E53"/>
    <mergeCell ref="F51:F53"/>
    <mergeCell ref="D58:D59"/>
    <mergeCell ref="E34:E35"/>
    <mergeCell ref="B27:B28"/>
    <mergeCell ref="F42:F43"/>
    <mergeCell ref="G14:G16"/>
    <mergeCell ref="D17:D18"/>
    <mergeCell ref="E17:E19"/>
    <mergeCell ref="D42:D43"/>
    <mergeCell ref="C42:C43"/>
    <mergeCell ref="A46:D47"/>
    <mergeCell ref="G58:G59"/>
    <mergeCell ref="G18:G19"/>
    <mergeCell ref="B18:B19"/>
    <mergeCell ref="A36:A45"/>
    <mergeCell ref="B48:B64"/>
    <mergeCell ref="G55:G56"/>
    <mergeCell ref="F20:F22"/>
    <mergeCell ref="E63:E64"/>
    <mergeCell ref="F63:F64"/>
    <mergeCell ref="E29:E31"/>
    <mergeCell ref="J32:J35"/>
    <mergeCell ref="J11:J31"/>
    <mergeCell ref="I27:I35"/>
    <mergeCell ref="A32:A35"/>
    <mergeCell ref="A11:A29"/>
    <mergeCell ref="J48:J64"/>
    <mergeCell ref="G48:G50"/>
    <mergeCell ref="H49:H50"/>
    <mergeCell ref="E20:E22"/>
    <mergeCell ref="G29:G30"/>
    <mergeCell ref="H29:H30"/>
    <mergeCell ref="J46:J47"/>
    <mergeCell ref="I18:I19"/>
    <mergeCell ref="E26:E28"/>
    <mergeCell ref="J36:J45"/>
    <mergeCell ref="E38:E39"/>
    <mergeCell ref="F38:F39"/>
    <mergeCell ref="E40:E41"/>
    <mergeCell ref="F40:F41"/>
    <mergeCell ref="E36:E37"/>
    <mergeCell ref="G34:G35"/>
    <mergeCell ref="G36:G37"/>
    <mergeCell ref="H36:H37"/>
    <mergeCell ref="F34:F35"/>
  </mergeCells>
  <phoneticPr fontId="2" type="noConversion"/>
  <conditionalFormatting sqref="B32 A32:A33 E54:F58 E52:F52 A48 B42 B40 I36 I26 B36 B38 B20 B34 B30 I23:I24 I20 I17:I18 I14:I15 A10:J10 B17 H11:H13 I11 A11:B11 B23 B14 B26">
    <cfRule type="cellIs" dxfId="161" priority="527" stopIfTrue="1" operator="equal">
      <formula>""</formula>
    </cfRule>
  </conditionalFormatting>
  <conditionalFormatting sqref="A32:F33 G28:H28 G60:H61 G57:H58 G54:H54 H51 J48 G48 C60:D60 D54 C62:D63 D48:D49 E51:G52 E54:F63 A46 D56:D58 C48:C59 H46:H49 G63:H63 E42:F49 E29:F31 I36:I37 I26 B45 C37:D37 E36:F38 G31:H31 B27 C34:G34 H34:H35 C28:D29 B34:B43 A48:B48 I23:I24 G24:H25 I20:I21 G22:H22 G18 J11 C19:D20 H11:I19 C22 B17:B18 C11:C16 B20:B21 B23:D23 B11:B12 A11 B14:B15 B24 E11:F23 B30:B31 B26:F26">
    <cfRule type="cellIs" dxfId="160" priority="528" stopIfTrue="1" operator="equal">
      <formula>""</formula>
    </cfRule>
  </conditionalFormatting>
  <conditionalFormatting sqref="E51:E52 E54:E63 E42:E49 E36:E38 E11:E23 E26 E29:E34">
    <cfRule type="cellIs" dxfId="159" priority="445" stopIfTrue="1" operator="equal">
      <formula>""</formula>
    </cfRule>
  </conditionalFormatting>
  <conditionalFormatting sqref="A32:A33 A48 B30 H11:H13">
    <cfRule type="cellIs" dxfId="158" priority="410" stopIfTrue="1" operator="equal">
      <formula>""</formula>
    </cfRule>
  </conditionalFormatting>
  <conditionalFormatting sqref="E29:F33 E26:F26">
    <cfRule type="cellIs" dxfId="157" priority="6" stopIfTrue="1" operator="equal">
      <formula>""</formula>
    </cfRule>
  </conditionalFormatting>
  <conditionalFormatting sqref="E26 E29:E33">
    <cfRule type="cellIs" dxfId="156" priority="5" stopIfTrue="1" operator="equal">
      <formula>""</formula>
    </cfRule>
  </conditionalFormatting>
  <conditionalFormatting sqref="E26:F26 E29:F33">
    <cfRule type="cellIs" dxfId="155" priority="4" stopIfTrue="1" operator="equal">
      <formula>""</formula>
    </cfRule>
  </conditionalFormatting>
  <conditionalFormatting sqref="E26 E29:E33">
    <cfRule type="cellIs" dxfId="154" priority="3" stopIfTrue="1" operator="equal">
      <formula>""</formula>
    </cfRule>
  </conditionalFormatting>
  <conditionalFormatting sqref="E32:F33 E29:F29 E26:F27">
    <cfRule type="cellIs" dxfId="153" priority="2" stopIfTrue="1" operator="equal">
      <formula>""</formula>
    </cfRule>
  </conditionalFormatting>
  <conditionalFormatting sqref="E32:E33 E29 E26:E27">
    <cfRule type="cellIs" dxfId="152" priority="1" stopIfTrue="1" operator="equal">
      <formula>""</formula>
    </cfRule>
  </conditionalFormatting>
  <pageMargins left="0.19685039370078741" right="0.19685039370078741" top="0.11811023622047245" bottom="0.11811023622047245" header="0.23622047244094491" footer="0.23622047244094491"/>
  <pageSetup paperSize="9" scale="30" orientation="portrait" r:id="rId1"/>
  <headerFooter alignWithMargins="0"/>
  <rowBreaks count="1" manualBreakCount="1">
    <brk id="35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topLeftCell="A38" zoomScale="40" zoomScaleSheetLayoutView="40" workbookViewId="0">
      <selection activeCell="D41" sqref="D41"/>
    </sheetView>
  </sheetViews>
  <sheetFormatPr defaultColWidth="9.109375" defaultRowHeight="95.1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3.77734375" style="15" customWidth="1"/>
    <col min="6" max="6" width="13.77734375" style="15" customWidth="1"/>
    <col min="7" max="7" width="75.77734375" style="2" customWidth="1"/>
    <col min="8" max="8" width="36.6640625" style="2" customWidth="1"/>
    <col min="9" max="9" width="24.44140625" style="2" customWidth="1"/>
    <col min="10" max="10" width="13.332031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1469</v>
      </c>
      <c r="B7" s="254"/>
      <c r="C7" s="254"/>
      <c r="D7" s="254"/>
      <c r="E7" s="254"/>
      <c r="F7" s="254"/>
      <c r="G7" s="254"/>
      <c r="H7" s="254"/>
      <c r="I7" s="254"/>
      <c r="J7" s="255"/>
    </row>
    <row r="8" spans="1:10" ht="49.5" customHeight="1">
      <c r="E8" s="3"/>
      <c r="F8" s="3"/>
    </row>
    <row r="9" spans="1:10" ht="99.9" customHeight="1">
      <c r="A9" s="256" t="s">
        <v>110</v>
      </c>
      <c r="B9" s="257"/>
      <c r="C9" s="257"/>
      <c r="D9" s="258"/>
      <c r="E9" s="18"/>
      <c r="F9" s="19"/>
      <c r="G9" s="256" t="s">
        <v>111</v>
      </c>
      <c r="H9" s="257"/>
      <c r="I9" s="257"/>
      <c r="J9" s="258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100.05" customHeight="1">
      <c r="A11" s="271" t="s">
        <v>29</v>
      </c>
      <c r="B11" s="127" t="s">
        <v>28</v>
      </c>
      <c r="C11" s="126" t="s">
        <v>1215</v>
      </c>
      <c r="D11" s="273" t="s">
        <v>122</v>
      </c>
      <c r="E11" s="226" t="s">
        <v>1729</v>
      </c>
      <c r="F11" s="226" t="s">
        <v>1214</v>
      </c>
      <c r="G11" s="273" t="s">
        <v>123</v>
      </c>
      <c r="H11" s="125" t="s">
        <v>1715</v>
      </c>
      <c r="I11" s="130" t="s">
        <v>30</v>
      </c>
      <c r="J11" s="271" t="s">
        <v>32</v>
      </c>
    </row>
    <row r="12" spans="1:10" ht="100.05" customHeight="1">
      <c r="A12" s="243"/>
      <c r="B12" s="125" t="s">
        <v>31</v>
      </c>
      <c r="C12" s="126" t="s">
        <v>508</v>
      </c>
      <c r="D12" s="273"/>
      <c r="E12" s="236"/>
      <c r="F12" s="236"/>
      <c r="G12" s="273"/>
      <c r="H12" s="125" t="s">
        <v>738</v>
      </c>
      <c r="I12" s="125" t="s">
        <v>31</v>
      </c>
      <c r="J12" s="243"/>
    </row>
    <row r="13" spans="1:10" ht="100.05" customHeight="1">
      <c r="A13" s="243"/>
      <c r="B13" s="127" t="s">
        <v>28</v>
      </c>
      <c r="C13" s="127" t="s">
        <v>1216</v>
      </c>
      <c r="D13" s="273" t="s">
        <v>124</v>
      </c>
      <c r="E13" s="226" t="s">
        <v>1728</v>
      </c>
      <c r="F13" s="226" t="s">
        <v>1209</v>
      </c>
      <c r="G13" s="273" t="s">
        <v>20</v>
      </c>
      <c r="H13" s="127" t="s">
        <v>1716</v>
      </c>
      <c r="I13" s="130" t="s">
        <v>30</v>
      </c>
      <c r="J13" s="243"/>
    </row>
    <row r="14" spans="1:10" ht="100.05" customHeight="1">
      <c r="A14" s="243"/>
      <c r="B14" s="125" t="s">
        <v>31</v>
      </c>
      <c r="C14" s="127" t="s">
        <v>726</v>
      </c>
      <c r="D14" s="273"/>
      <c r="E14" s="236"/>
      <c r="F14" s="236"/>
      <c r="G14" s="227"/>
      <c r="H14" s="127" t="s">
        <v>739</v>
      </c>
      <c r="I14" s="211" t="s">
        <v>31</v>
      </c>
      <c r="J14" s="243"/>
    </row>
    <row r="15" spans="1:10" ht="100.05" customHeight="1">
      <c r="A15" s="243"/>
      <c r="B15" s="127" t="s">
        <v>28</v>
      </c>
      <c r="C15" s="125" t="s">
        <v>1217</v>
      </c>
      <c r="D15" s="237" t="s">
        <v>510</v>
      </c>
      <c r="E15" s="226" t="s">
        <v>1730</v>
      </c>
      <c r="F15" s="226" t="s">
        <v>1210</v>
      </c>
      <c r="G15" s="208" t="s">
        <v>1718</v>
      </c>
      <c r="H15" s="209" t="s">
        <v>1717</v>
      </c>
      <c r="I15" s="210" t="s">
        <v>30</v>
      </c>
      <c r="J15" s="243"/>
    </row>
    <row r="16" spans="1:10" ht="100.05" customHeight="1">
      <c r="A16" s="243"/>
      <c r="B16" s="125" t="s">
        <v>31</v>
      </c>
      <c r="C16" s="125" t="s">
        <v>509</v>
      </c>
      <c r="D16" s="237"/>
      <c r="E16" s="236"/>
      <c r="F16" s="236"/>
      <c r="G16" s="212" t="s">
        <v>187</v>
      </c>
      <c r="H16" s="213" t="s">
        <v>1900</v>
      </c>
      <c r="I16" s="211" t="s">
        <v>31</v>
      </c>
      <c r="J16" s="243"/>
    </row>
    <row r="17" spans="1:10" ht="100.05" customHeight="1">
      <c r="A17" s="243"/>
      <c r="B17" s="127" t="s">
        <v>28</v>
      </c>
      <c r="C17" s="128" t="s">
        <v>1471</v>
      </c>
      <c r="D17" s="237" t="s">
        <v>1470</v>
      </c>
      <c r="E17" s="226" t="s">
        <v>1731</v>
      </c>
      <c r="F17" s="226" t="s">
        <v>1211</v>
      </c>
      <c r="G17" s="130" t="s">
        <v>1883</v>
      </c>
      <c r="H17" s="130" t="s">
        <v>1882</v>
      </c>
      <c r="I17" s="130" t="s">
        <v>30</v>
      </c>
      <c r="J17" s="243"/>
    </row>
    <row r="18" spans="1:10" ht="100.05" customHeight="1">
      <c r="A18" s="243"/>
      <c r="B18" s="125" t="s">
        <v>31</v>
      </c>
      <c r="C18" s="128" t="s">
        <v>1520</v>
      </c>
      <c r="D18" s="238"/>
      <c r="E18" s="236"/>
      <c r="F18" s="236"/>
      <c r="G18" s="125" t="s">
        <v>1476</v>
      </c>
      <c r="H18" s="129" t="s">
        <v>1475</v>
      </c>
      <c r="I18" s="125" t="s">
        <v>31</v>
      </c>
      <c r="J18" s="243"/>
    </row>
    <row r="19" spans="1:10" ht="100.05" customHeight="1">
      <c r="A19" s="243"/>
      <c r="B19" s="228" t="s">
        <v>28</v>
      </c>
      <c r="C19" s="307" t="s">
        <v>1472</v>
      </c>
      <c r="D19" s="235" t="s">
        <v>1473</v>
      </c>
      <c r="E19" s="226" t="s">
        <v>1732</v>
      </c>
      <c r="F19" s="226" t="s">
        <v>1212</v>
      </c>
      <c r="G19" s="125" t="s">
        <v>1885</v>
      </c>
      <c r="H19" s="129" t="s">
        <v>1884</v>
      </c>
      <c r="I19" s="130" t="s">
        <v>30</v>
      </c>
      <c r="J19" s="243"/>
    </row>
    <row r="20" spans="1:10" ht="100.05" customHeight="1">
      <c r="A20" s="243"/>
      <c r="B20" s="227"/>
      <c r="C20" s="227"/>
      <c r="D20" s="227"/>
      <c r="E20" s="226"/>
      <c r="F20" s="226"/>
      <c r="G20" s="125" t="s">
        <v>1478</v>
      </c>
      <c r="H20" s="129" t="s">
        <v>1477</v>
      </c>
      <c r="I20" s="125" t="s">
        <v>31</v>
      </c>
      <c r="J20" s="243"/>
    </row>
    <row r="21" spans="1:10" ht="100.05" customHeight="1">
      <c r="A21" s="293"/>
      <c r="B21" s="287"/>
      <c r="C21" s="287"/>
      <c r="D21" s="288"/>
      <c r="E21" s="198" t="s">
        <v>1733</v>
      </c>
      <c r="F21" s="198" t="s">
        <v>1213</v>
      </c>
      <c r="G21" s="310"/>
      <c r="H21" s="306"/>
      <c r="I21" s="306"/>
      <c r="J21" s="306"/>
    </row>
    <row r="22" spans="1:10" ht="100.05" customHeight="1">
      <c r="A22" s="239" t="s">
        <v>35</v>
      </c>
      <c r="B22" s="244" t="s">
        <v>30</v>
      </c>
      <c r="C22" s="131" t="s">
        <v>1881</v>
      </c>
      <c r="D22" s="131" t="s">
        <v>1888</v>
      </c>
      <c r="E22" s="198" t="s">
        <v>1734</v>
      </c>
      <c r="F22" s="198" t="s">
        <v>1214</v>
      </c>
      <c r="G22" s="167" t="s">
        <v>741</v>
      </c>
      <c r="H22" s="170" t="s">
        <v>740</v>
      </c>
      <c r="I22" s="167" t="s">
        <v>31</v>
      </c>
      <c r="J22" s="173" t="s">
        <v>32</v>
      </c>
    </row>
    <row r="23" spans="1:10" ht="100.05" customHeight="1">
      <c r="A23" s="240"/>
      <c r="B23" s="232"/>
      <c r="C23" s="172" t="s">
        <v>1876</v>
      </c>
      <c r="D23" s="172" t="s">
        <v>1877</v>
      </c>
      <c r="E23" s="198" t="s">
        <v>1735</v>
      </c>
      <c r="F23" s="198" t="s">
        <v>1209</v>
      </c>
      <c r="G23" s="293"/>
      <c r="H23" s="287"/>
      <c r="I23" s="287"/>
      <c r="J23" s="287"/>
    </row>
    <row r="24" spans="1:10" ht="100.05" customHeight="1">
      <c r="A24" s="240"/>
      <c r="B24" s="232"/>
      <c r="C24" s="131" t="s">
        <v>1878</v>
      </c>
      <c r="D24" s="131" t="s">
        <v>1879</v>
      </c>
      <c r="E24" s="124" t="s">
        <v>1736</v>
      </c>
      <c r="F24" s="124" t="s">
        <v>1210</v>
      </c>
      <c r="G24" s="304"/>
      <c r="H24" s="302"/>
      <c r="I24" s="302"/>
      <c r="J24" s="302"/>
    </row>
    <row r="25" spans="1:10" ht="100.05" customHeight="1">
      <c r="A25" s="262"/>
      <c r="B25" s="233"/>
      <c r="C25" s="131" t="s">
        <v>1880</v>
      </c>
      <c r="D25" s="223" t="s">
        <v>1924</v>
      </c>
      <c r="E25" s="124" t="s">
        <v>1737</v>
      </c>
      <c r="F25" s="124" t="s">
        <v>1211</v>
      </c>
      <c r="G25" s="304"/>
      <c r="H25" s="302"/>
      <c r="I25" s="302"/>
      <c r="J25" s="302"/>
    </row>
    <row r="26" spans="1:10" ht="100.05" customHeight="1">
      <c r="A26" s="293"/>
      <c r="B26" s="287"/>
      <c r="C26" s="287"/>
      <c r="D26" s="288"/>
      <c r="E26" s="124" t="s">
        <v>1738</v>
      </c>
      <c r="F26" s="124" t="s">
        <v>1212</v>
      </c>
      <c r="G26" s="304"/>
      <c r="H26" s="302"/>
      <c r="I26" s="302"/>
      <c r="J26" s="302"/>
    </row>
    <row r="27" spans="1:10" ht="100.05" customHeight="1">
      <c r="A27" s="304"/>
      <c r="B27" s="302"/>
      <c r="C27" s="302"/>
      <c r="D27" s="303"/>
      <c r="E27" s="124" t="s">
        <v>1739</v>
      </c>
      <c r="F27" s="124" t="s">
        <v>1214</v>
      </c>
      <c r="G27" s="304"/>
      <c r="H27" s="302"/>
      <c r="I27" s="302"/>
      <c r="J27" s="302"/>
    </row>
    <row r="28" spans="1:10" ht="100.05" customHeight="1">
      <c r="A28" s="304"/>
      <c r="B28" s="302"/>
      <c r="C28" s="302"/>
      <c r="D28" s="303"/>
      <c r="E28" s="124" t="s">
        <v>1740</v>
      </c>
      <c r="F28" s="124" t="s">
        <v>1209</v>
      </c>
      <c r="G28" s="304"/>
      <c r="H28" s="302"/>
      <c r="I28" s="302"/>
      <c r="J28" s="302"/>
    </row>
    <row r="29" spans="1:10" ht="100.05" customHeight="1">
      <c r="A29" s="304"/>
      <c r="B29" s="302"/>
      <c r="C29" s="302"/>
      <c r="D29" s="303"/>
      <c r="E29" s="124" t="s">
        <v>1741</v>
      </c>
      <c r="F29" s="124" t="s">
        <v>1210</v>
      </c>
      <c r="G29" s="289"/>
      <c r="H29" s="290"/>
      <c r="I29" s="290"/>
      <c r="J29" s="290"/>
    </row>
    <row r="30" spans="1:10" ht="100.05" customHeight="1">
      <c r="A30" s="304"/>
      <c r="B30" s="302"/>
      <c r="C30" s="302"/>
      <c r="D30" s="303"/>
      <c r="E30" s="226" t="s">
        <v>1742</v>
      </c>
      <c r="F30" s="226" t="s">
        <v>1211</v>
      </c>
      <c r="G30" s="229" t="s">
        <v>107</v>
      </c>
      <c r="H30" s="129" t="s">
        <v>1609</v>
      </c>
      <c r="I30" s="229" t="s">
        <v>31</v>
      </c>
      <c r="J30" s="320" t="s">
        <v>33</v>
      </c>
    </row>
    <row r="31" spans="1:10" ht="100.05" customHeight="1">
      <c r="A31" s="289"/>
      <c r="B31" s="290"/>
      <c r="C31" s="290"/>
      <c r="D31" s="291"/>
      <c r="E31" s="236"/>
      <c r="F31" s="236"/>
      <c r="G31" s="227"/>
      <c r="H31" s="129" t="s">
        <v>731</v>
      </c>
      <c r="I31" s="227"/>
      <c r="J31" s="299"/>
    </row>
    <row r="32" spans="1:10" ht="100.05" customHeight="1">
      <c r="A32" s="271" t="s">
        <v>33</v>
      </c>
      <c r="B32" s="273" t="s">
        <v>31</v>
      </c>
      <c r="C32" s="125" t="s">
        <v>1607</v>
      </c>
      <c r="D32" s="237" t="s">
        <v>21</v>
      </c>
      <c r="E32" s="308" t="s">
        <v>1743</v>
      </c>
      <c r="F32" s="308" t="s">
        <v>1212</v>
      </c>
      <c r="G32" s="229" t="s">
        <v>23</v>
      </c>
      <c r="H32" s="229" t="s">
        <v>898</v>
      </c>
      <c r="I32" s="229" t="s">
        <v>31</v>
      </c>
      <c r="J32" s="271" t="s">
        <v>34</v>
      </c>
    </row>
    <row r="33" spans="1:10" ht="100.05" customHeight="1">
      <c r="A33" s="243"/>
      <c r="B33" s="227"/>
      <c r="C33" s="125" t="s">
        <v>729</v>
      </c>
      <c r="D33" s="227"/>
      <c r="E33" s="308"/>
      <c r="F33" s="308"/>
      <c r="G33" s="230"/>
      <c r="H33" s="230"/>
      <c r="I33" s="227"/>
      <c r="J33" s="243"/>
    </row>
    <row r="34" spans="1:10" ht="100.05" customHeight="1">
      <c r="A34" s="243"/>
      <c r="B34" s="227"/>
      <c r="C34" s="127" t="s">
        <v>1608</v>
      </c>
      <c r="D34" s="237" t="s">
        <v>22</v>
      </c>
      <c r="E34" s="226" t="s">
        <v>1744</v>
      </c>
      <c r="F34" s="226" t="s">
        <v>1213</v>
      </c>
      <c r="G34" s="229" t="s">
        <v>24</v>
      </c>
      <c r="H34" s="229" t="s">
        <v>899</v>
      </c>
      <c r="I34" s="227"/>
      <c r="J34" s="243"/>
    </row>
    <row r="35" spans="1:10" ht="100.05" customHeight="1">
      <c r="A35" s="243"/>
      <c r="B35" s="227"/>
      <c r="C35" s="127" t="s">
        <v>730</v>
      </c>
      <c r="D35" s="227"/>
      <c r="E35" s="236"/>
      <c r="F35" s="236"/>
      <c r="G35" s="230"/>
      <c r="H35" s="230"/>
      <c r="I35" s="227"/>
      <c r="J35" s="243"/>
    </row>
    <row r="36" spans="1:10" ht="100.05" customHeight="1">
      <c r="A36" s="243"/>
      <c r="B36" s="227"/>
      <c r="C36" s="130" t="s">
        <v>1695</v>
      </c>
      <c r="D36" s="130" t="s">
        <v>1476</v>
      </c>
      <c r="E36" s="226" t="s">
        <v>1745</v>
      </c>
      <c r="F36" s="226" t="s">
        <v>1214</v>
      </c>
      <c r="G36" s="323" t="s">
        <v>1708</v>
      </c>
      <c r="H36" s="309" t="s">
        <v>1694</v>
      </c>
      <c r="I36" s="227"/>
      <c r="J36" s="243"/>
    </row>
    <row r="37" spans="1:10" ht="100.05" customHeight="1">
      <c r="A37" s="243"/>
      <c r="B37" s="227"/>
      <c r="C37" s="125" t="s">
        <v>1606</v>
      </c>
      <c r="D37" s="125" t="s">
        <v>1474</v>
      </c>
      <c r="E37" s="236"/>
      <c r="F37" s="236"/>
      <c r="G37" s="227"/>
      <c r="H37" s="227"/>
      <c r="I37" s="227"/>
      <c r="J37" s="243"/>
    </row>
    <row r="38" spans="1:10" ht="100.05" customHeight="1">
      <c r="A38" s="243"/>
      <c r="B38" s="227"/>
      <c r="C38" s="132" t="s">
        <v>1698</v>
      </c>
      <c r="D38" s="132" t="s">
        <v>1474</v>
      </c>
      <c r="E38" s="226" t="s">
        <v>1746</v>
      </c>
      <c r="F38" s="226" t="s">
        <v>1209</v>
      </c>
      <c r="G38" s="309" t="s">
        <v>1697</v>
      </c>
      <c r="H38" s="309" t="s">
        <v>1696</v>
      </c>
      <c r="I38" s="227"/>
      <c r="J38" s="243"/>
    </row>
    <row r="39" spans="1:10" ht="100.05" customHeight="1">
      <c r="A39" s="243"/>
      <c r="B39" s="227"/>
      <c r="C39" s="129" t="s">
        <v>1573</v>
      </c>
      <c r="D39" s="128" t="s">
        <v>85</v>
      </c>
      <c r="E39" s="236"/>
      <c r="F39" s="236"/>
      <c r="G39" s="227"/>
      <c r="H39" s="227"/>
      <c r="I39" s="227"/>
      <c r="J39" s="243"/>
    </row>
    <row r="40" spans="1:10" ht="100.05" customHeight="1">
      <c r="A40" s="229"/>
      <c r="B40" s="227"/>
      <c r="C40" s="227"/>
      <c r="D40" s="227"/>
      <c r="E40" s="124" t="s">
        <v>1747</v>
      </c>
      <c r="F40" s="124" t="s">
        <v>1210</v>
      </c>
      <c r="G40" s="196" t="s">
        <v>1920</v>
      </c>
      <c r="H40" s="132" t="s">
        <v>1699</v>
      </c>
      <c r="I40" s="227"/>
      <c r="J40" s="243"/>
    </row>
    <row r="41" spans="1:10" ht="121.8" customHeight="1">
      <c r="A41" s="2"/>
      <c r="J41" s="2"/>
    </row>
    <row r="42" spans="1:10" ht="93.75" customHeight="1">
      <c r="A42" s="2"/>
      <c r="J42" s="2"/>
    </row>
    <row r="43" spans="1:10" ht="73.5" customHeight="1">
      <c r="A43" s="266" t="s">
        <v>26</v>
      </c>
      <c r="B43" s="266"/>
      <c r="C43" s="266"/>
      <c r="D43" s="266"/>
      <c r="E43" s="25"/>
      <c r="F43" s="25"/>
      <c r="G43" s="24"/>
      <c r="H43" s="267" t="s">
        <v>25</v>
      </c>
      <c r="I43" s="267"/>
      <c r="J43" s="267"/>
    </row>
    <row r="44" spans="1:10" ht="50.1" customHeight="1">
      <c r="A44" s="264" t="s">
        <v>1925</v>
      </c>
      <c r="B44" s="265"/>
      <c r="C44" s="265"/>
      <c r="D44" s="265"/>
      <c r="E44" s="265"/>
      <c r="F44" s="265"/>
      <c r="G44" s="265"/>
      <c r="H44" s="265"/>
      <c r="I44" s="265"/>
      <c r="J44" s="265"/>
    </row>
    <row r="45" spans="1:10" ht="95.1" customHeight="1">
      <c r="J45" s="2"/>
    </row>
    <row r="46" spans="1:10" ht="95.1" customHeight="1">
      <c r="A46" s="2"/>
      <c r="E46" s="2"/>
      <c r="F46" s="2"/>
      <c r="J46" s="2"/>
    </row>
  </sheetData>
  <mergeCells count="67">
    <mergeCell ref="I30:I31"/>
    <mergeCell ref="J32:J40"/>
    <mergeCell ref="G38:G39"/>
    <mergeCell ref="H36:H37"/>
    <mergeCell ref="H34:H35"/>
    <mergeCell ref="H38:H39"/>
    <mergeCell ref="G34:G35"/>
    <mergeCell ref="G32:G33"/>
    <mergeCell ref="H32:H33"/>
    <mergeCell ref="A32:A39"/>
    <mergeCell ref="A40:D40"/>
    <mergeCell ref="B32:B39"/>
    <mergeCell ref="A11:A20"/>
    <mergeCell ref="D15:D16"/>
    <mergeCell ref="B19:B20"/>
    <mergeCell ref="C19:C20"/>
    <mergeCell ref="D19:D20"/>
    <mergeCell ref="D32:D33"/>
    <mergeCell ref="D34:D35"/>
    <mergeCell ref="A21:D21"/>
    <mergeCell ref="A26:D31"/>
    <mergeCell ref="A44:J44"/>
    <mergeCell ref="D17:D18"/>
    <mergeCell ref="F36:F37"/>
    <mergeCell ref="F38:F39"/>
    <mergeCell ref="G30:G31"/>
    <mergeCell ref="E36:E37"/>
    <mergeCell ref="E38:E39"/>
    <mergeCell ref="H43:J43"/>
    <mergeCell ref="A43:D43"/>
    <mergeCell ref="E32:E33"/>
    <mergeCell ref="F32:F33"/>
    <mergeCell ref="G36:G37"/>
    <mergeCell ref="E34:E35"/>
    <mergeCell ref="F30:F31"/>
    <mergeCell ref="F34:F35"/>
    <mergeCell ref="I32:I40"/>
    <mergeCell ref="E30:E31"/>
    <mergeCell ref="F17:F18"/>
    <mergeCell ref="A1:J1"/>
    <mergeCell ref="A2:J2"/>
    <mergeCell ref="A3:J3"/>
    <mergeCell ref="A4:J4"/>
    <mergeCell ref="A5:J5"/>
    <mergeCell ref="F13:F14"/>
    <mergeCell ref="G13:G14"/>
    <mergeCell ref="F15:F16"/>
    <mergeCell ref="E15:E16"/>
    <mergeCell ref="A6:J6"/>
    <mergeCell ref="A22:A25"/>
    <mergeCell ref="B22:B25"/>
    <mergeCell ref="G21:J21"/>
    <mergeCell ref="J30:J31"/>
    <mergeCell ref="G23:J29"/>
    <mergeCell ref="A7:J7"/>
    <mergeCell ref="A9:D9"/>
    <mergeCell ref="G9:J9"/>
    <mergeCell ref="E11:E12"/>
    <mergeCell ref="J11:J20"/>
    <mergeCell ref="E19:E20"/>
    <mergeCell ref="F19:F20"/>
    <mergeCell ref="E17:E18"/>
    <mergeCell ref="G11:G12"/>
    <mergeCell ref="F11:F12"/>
    <mergeCell ref="E13:E14"/>
    <mergeCell ref="D13:D14"/>
    <mergeCell ref="D11:D12"/>
  </mergeCells>
  <conditionalFormatting sqref="E23:G23 A22:D22 G36:H36 G32:H32 C38:D38 H31 A40 G34:H34 C35 C32 A32 E30:F30 E32:F40 I22 C24:F25 B11:B19 G38:H38 G40:H40 E28:F28 J30 A26 E21:F21 A21 I13:I14 H11:J12 G19:H19 I17:I20 G15 C15:D16 A10:D10 A11 E10:F18 G14:H14 G10:J10">
    <cfRule type="cellIs" dxfId="22" priority="474" stopIfTrue="1" operator="equal">
      <formula>""</formula>
    </cfRule>
  </conditionalFormatting>
  <conditionalFormatting sqref="E23:G23 I22 A22:B22 G34:H34 A40 G32:H32 C39:D39 C37:D37 A32 C34:D34 C32:C33 C35 H30:H31 E36:F36 E38:F38 E40:F40 E30:G30 E32:F34 E24:F25 B15:D16 E28:F28 A26 A21 E21:F21 G19:I20 I17:I18 B19:D19 H11:I14 J11:J12 D17 B13:C14 A11:B11 E11:F11 E13:F15 E17:F18 G14 C11:C12 B17:C18">
    <cfRule type="cellIs" dxfId="21" priority="473" stopIfTrue="1" operator="equal">
      <formula>""</formula>
    </cfRule>
  </conditionalFormatting>
  <conditionalFormatting sqref="A41:IV42 C39:D39 C37:D37 G30 H30:H31 C19:D19 C17:C18">
    <cfRule type="cellIs" dxfId="20" priority="472" stopIfTrue="1" operator="equal">
      <formula>""</formula>
    </cfRule>
  </conditionalFormatting>
  <conditionalFormatting sqref="E36 E38 E40 E28 E30 E32:E34 E23:E25 E21 E17:E18 E11 E13:E15">
    <cfRule type="cellIs" dxfId="19" priority="471" stopIfTrue="1" operator="equal">
      <formula>""</formula>
    </cfRule>
  </conditionalFormatting>
  <conditionalFormatting sqref="H11:H12">
    <cfRule type="cellIs" dxfId="18" priority="120" stopIfTrue="1" operator="equal">
      <formula>""</formula>
    </cfRule>
  </conditionalFormatting>
  <conditionalFormatting sqref="E23:F23">
    <cfRule type="cellIs" dxfId="17" priority="11" stopIfTrue="1" operator="equal">
      <formula>""</formula>
    </cfRule>
  </conditionalFormatting>
  <conditionalFormatting sqref="E23:F23">
    <cfRule type="cellIs" dxfId="16" priority="10" stopIfTrue="1" operator="equal">
      <formula>""</formula>
    </cfRule>
  </conditionalFormatting>
  <conditionalFormatting sqref="E23">
    <cfRule type="cellIs" dxfId="15" priority="9" stopIfTrue="1" operator="equal">
      <formula>""</formula>
    </cfRule>
  </conditionalFormatting>
  <conditionalFormatting sqref="G21">
    <cfRule type="cellIs" dxfId="14" priority="8" stopIfTrue="1" operator="equal">
      <formula>""</formula>
    </cfRule>
  </conditionalFormatting>
  <conditionalFormatting sqref="G21">
    <cfRule type="cellIs" dxfId="13" priority="7" stopIfTrue="1" operator="equal">
      <formula>""</formula>
    </cfRule>
  </conditionalFormatting>
  <conditionalFormatting sqref="G16">
    <cfRule type="cellIs" dxfId="12" priority="6" stopIfTrue="1" operator="equal">
      <formula>""</formula>
    </cfRule>
  </conditionalFormatting>
  <conditionalFormatting sqref="I16">
    <cfRule type="cellIs" dxfId="11" priority="5" stopIfTrue="1" operator="equal">
      <formula>""</formula>
    </cfRule>
  </conditionalFormatting>
  <conditionalFormatting sqref="I16">
    <cfRule type="cellIs" dxfId="10" priority="4" stopIfTrue="1" operator="equal">
      <formula>""</formula>
    </cfRule>
  </conditionalFormatting>
  <conditionalFormatting sqref="H15">
    <cfRule type="cellIs" dxfId="9" priority="3" stopIfTrue="1" operator="equal">
      <formula>""</formula>
    </cfRule>
  </conditionalFormatting>
  <conditionalFormatting sqref="I15">
    <cfRule type="cellIs" dxfId="8" priority="2" stopIfTrue="1" operator="equal">
      <formula>""</formula>
    </cfRule>
  </conditionalFormatting>
  <conditionalFormatting sqref="I15">
    <cfRule type="cellIs" dxfId="7" priority="1" stopIfTrue="1" operator="equal">
      <formula>""</formula>
    </cfRule>
  </conditionalFormatting>
  <pageMargins left="0.19685039370078741" right="0.19685039370078741" top="0.31496062992125984" bottom="0.31496062992125984" header="0.23622047244094491" footer="0.23622047244094491"/>
  <pageSetup paperSize="9" scale="30" orientation="portrait" r:id="rId1"/>
  <headerFooter alignWithMargins="0"/>
  <rowBreaks count="1" manualBreakCount="1">
    <brk id="3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topLeftCell="A55" zoomScale="40" zoomScaleSheetLayoutView="40" workbookViewId="0">
      <selection activeCell="D58" sqref="D58"/>
    </sheetView>
  </sheetViews>
  <sheetFormatPr defaultColWidth="9.109375" defaultRowHeight="99.9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6640625" style="3" customWidth="1"/>
    <col min="6" max="6" width="14.3320312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56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94.95" customHeight="1">
      <c r="A11" s="239" t="s">
        <v>29</v>
      </c>
      <c r="B11" s="127" t="s">
        <v>28</v>
      </c>
      <c r="C11" s="126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125" t="s">
        <v>1715</v>
      </c>
      <c r="I11" s="130" t="s">
        <v>30</v>
      </c>
      <c r="J11" s="263" t="s">
        <v>32</v>
      </c>
    </row>
    <row r="12" spans="1:10" ht="94.95" customHeight="1">
      <c r="A12" s="240"/>
      <c r="B12" s="228" t="s">
        <v>31</v>
      </c>
      <c r="C12" s="126" t="s">
        <v>508</v>
      </c>
      <c r="D12" s="237"/>
      <c r="E12" s="226"/>
      <c r="F12" s="226"/>
      <c r="G12" s="230"/>
      <c r="H12" s="125" t="s">
        <v>738</v>
      </c>
      <c r="I12" s="228" t="s">
        <v>31</v>
      </c>
      <c r="J12" s="241"/>
    </row>
    <row r="13" spans="1:10" ht="94.95" customHeight="1">
      <c r="A13" s="240"/>
      <c r="B13" s="227"/>
      <c r="C13" s="126" t="s">
        <v>129</v>
      </c>
      <c r="D13" s="237"/>
      <c r="E13" s="236"/>
      <c r="F13" s="230"/>
      <c r="G13" s="227"/>
      <c r="H13" s="125" t="s">
        <v>184</v>
      </c>
      <c r="I13" s="227"/>
      <c r="J13" s="241"/>
    </row>
    <row r="14" spans="1:10" ht="94.95" customHeight="1">
      <c r="A14" s="240"/>
      <c r="B14" s="127" t="s">
        <v>28</v>
      </c>
      <c r="C14" s="127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127" t="s">
        <v>1716</v>
      </c>
      <c r="I14" s="130" t="s">
        <v>30</v>
      </c>
      <c r="J14" s="241"/>
    </row>
    <row r="15" spans="1:10" ht="94.95" customHeight="1">
      <c r="A15" s="240"/>
      <c r="B15" s="228" t="s">
        <v>31</v>
      </c>
      <c r="C15" s="127" t="s">
        <v>726</v>
      </c>
      <c r="D15" s="237"/>
      <c r="E15" s="243"/>
      <c r="F15" s="243"/>
      <c r="G15" s="229"/>
      <c r="H15" s="127" t="s">
        <v>739</v>
      </c>
      <c r="I15" s="228" t="s">
        <v>31</v>
      </c>
      <c r="J15" s="241"/>
    </row>
    <row r="16" spans="1:10" ht="94.95" customHeight="1">
      <c r="A16" s="240"/>
      <c r="B16" s="227"/>
      <c r="C16" s="125" t="s">
        <v>130</v>
      </c>
      <c r="D16" s="237"/>
      <c r="E16" s="243"/>
      <c r="F16" s="243"/>
      <c r="G16" s="227"/>
      <c r="H16" s="125" t="s">
        <v>185</v>
      </c>
      <c r="I16" s="227"/>
      <c r="J16" s="241"/>
    </row>
    <row r="17" spans="1:10" ht="94.95" customHeight="1">
      <c r="A17" s="240"/>
      <c r="B17" s="127" t="s">
        <v>28</v>
      </c>
      <c r="C17" s="125" t="s">
        <v>1217</v>
      </c>
      <c r="D17" s="237" t="s">
        <v>510</v>
      </c>
      <c r="E17" s="226" t="s">
        <v>1730</v>
      </c>
      <c r="F17" s="226" t="s">
        <v>1210</v>
      </c>
      <c r="G17" s="125" t="s">
        <v>1718</v>
      </c>
      <c r="H17" s="129" t="s">
        <v>1717</v>
      </c>
      <c r="I17" s="130" t="s">
        <v>30</v>
      </c>
      <c r="J17" s="241"/>
    </row>
    <row r="18" spans="1:10" ht="94.95" customHeight="1">
      <c r="A18" s="240"/>
      <c r="B18" s="228" t="s">
        <v>31</v>
      </c>
      <c r="C18" s="125" t="s">
        <v>509</v>
      </c>
      <c r="D18" s="237"/>
      <c r="E18" s="226"/>
      <c r="F18" s="226"/>
      <c r="G18" s="229" t="s">
        <v>187</v>
      </c>
      <c r="H18" s="129" t="s">
        <v>742</v>
      </c>
      <c r="I18" s="228" t="s">
        <v>31</v>
      </c>
      <c r="J18" s="241"/>
    </row>
    <row r="19" spans="1:10" ht="94.95" customHeight="1">
      <c r="A19" s="240"/>
      <c r="B19" s="227"/>
      <c r="C19" s="129" t="s">
        <v>179</v>
      </c>
      <c r="D19" s="126" t="s">
        <v>107</v>
      </c>
      <c r="E19" s="236"/>
      <c r="F19" s="230"/>
      <c r="G19" s="227"/>
      <c r="H19" s="129" t="s">
        <v>186</v>
      </c>
      <c r="I19" s="227"/>
      <c r="J19" s="241"/>
    </row>
    <row r="20" spans="1:10" ht="114.6" customHeight="1">
      <c r="A20" s="240"/>
      <c r="B20" s="127" t="s">
        <v>28</v>
      </c>
      <c r="C20" s="129" t="s">
        <v>1456</v>
      </c>
      <c r="D20" s="126" t="s">
        <v>1445</v>
      </c>
      <c r="E20" s="226" t="s">
        <v>1731</v>
      </c>
      <c r="F20" s="226" t="s">
        <v>1211</v>
      </c>
      <c r="G20" s="125" t="s">
        <v>1822</v>
      </c>
      <c r="H20" s="130" t="s">
        <v>1821</v>
      </c>
      <c r="I20" s="130" t="s">
        <v>30</v>
      </c>
      <c r="J20" s="241"/>
    </row>
    <row r="21" spans="1:10" ht="94.95" customHeight="1">
      <c r="A21" s="240"/>
      <c r="B21" s="228" t="s">
        <v>31</v>
      </c>
      <c r="C21" s="128" t="s">
        <v>561</v>
      </c>
      <c r="D21" s="125" t="s">
        <v>240</v>
      </c>
      <c r="E21" s="236"/>
      <c r="F21" s="230"/>
      <c r="G21" s="229" t="s">
        <v>105</v>
      </c>
      <c r="H21" s="125" t="s">
        <v>796</v>
      </c>
      <c r="I21" s="231" t="s">
        <v>31</v>
      </c>
      <c r="J21" s="241"/>
    </row>
    <row r="22" spans="1:10" ht="94.95" customHeight="1">
      <c r="A22" s="240"/>
      <c r="B22" s="227"/>
      <c r="C22" s="131" t="s">
        <v>141</v>
      </c>
      <c r="D22" s="125" t="s">
        <v>593</v>
      </c>
      <c r="E22" s="236"/>
      <c r="F22" s="230"/>
      <c r="G22" s="230"/>
      <c r="H22" s="130" t="s">
        <v>235</v>
      </c>
      <c r="I22" s="232"/>
      <c r="J22" s="241"/>
    </row>
    <row r="23" spans="1:10" ht="126.6" customHeight="1">
      <c r="A23" s="240"/>
      <c r="B23" s="127" t="s">
        <v>28</v>
      </c>
      <c r="C23" s="131" t="s">
        <v>1457</v>
      </c>
      <c r="D23" s="229" t="s">
        <v>1458</v>
      </c>
      <c r="E23" s="226" t="s">
        <v>1732</v>
      </c>
      <c r="F23" s="226" t="s">
        <v>1212</v>
      </c>
      <c r="G23" s="237" t="s">
        <v>868</v>
      </c>
      <c r="H23" s="130" t="s">
        <v>1890</v>
      </c>
      <c r="I23" s="130" t="s">
        <v>30</v>
      </c>
      <c r="J23" s="241"/>
    </row>
    <row r="24" spans="1:10" ht="94.95" customHeight="1">
      <c r="A24" s="240"/>
      <c r="B24" s="228" t="s">
        <v>31</v>
      </c>
      <c r="C24" s="128" t="s">
        <v>1522</v>
      </c>
      <c r="D24" s="230"/>
      <c r="E24" s="226"/>
      <c r="F24" s="226"/>
      <c r="G24" s="230"/>
      <c r="H24" s="128" t="s">
        <v>867</v>
      </c>
      <c r="I24" s="231" t="s">
        <v>31</v>
      </c>
      <c r="J24" s="241"/>
    </row>
    <row r="25" spans="1:10" ht="94.95" customHeight="1">
      <c r="A25" s="262"/>
      <c r="B25" s="227"/>
      <c r="C25" s="131" t="s">
        <v>1523</v>
      </c>
      <c r="D25" s="230"/>
      <c r="E25" s="226"/>
      <c r="F25" s="226"/>
      <c r="G25" s="125" t="s">
        <v>300</v>
      </c>
      <c r="H25" s="130" t="s">
        <v>299</v>
      </c>
      <c r="I25" s="232"/>
      <c r="J25" s="246"/>
    </row>
    <row r="26" spans="1:10" ht="94.95" customHeight="1">
      <c r="A26" s="313"/>
      <c r="B26" s="287"/>
      <c r="C26" s="287"/>
      <c r="D26" s="288"/>
      <c r="E26" s="198" t="s">
        <v>1733</v>
      </c>
      <c r="F26" s="198" t="s">
        <v>1213</v>
      </c>
      <c r="G26" s="313"/>
      <c r="H26" s="287"/>
      <c r="I26" s="287"/>
      <c r="J26" s="288"/>
    </row>
    <row r="27" spans="1:10" ht="94.95" customHeight="1">
      <c r="A27" s="239" t="s">
        <v>35</v>
      </c>
      <c r="B27" s="244" t="s">
        <v>30</v>
      </c>
      <c r="C27" s="244" t="s">
        <v>1886</v>
      </c>
      <c r="D27" s="292" t="s">
        <v>1887</v>
      </c>
      <c r="E27" s="277" t="s">
        <v>1734</v>
      </c>
      <c r="F27" s="277" t="s">
        <v>1214</v>
      </c>
      <c r="G27" s="125" t="s">
        <v>741</v>
      </c>
      <c r="H27" s="129" t="s">
        <v>740</v>
      </c>
      <c r="I27" s="231" t="s">
        <v>31</v>
      </c>
      <c r="J27" s="274" t="s">
        <v>32</v>
      </c>
    </row>
    <row r="28" spans="1:10" ht="94.95" customHeight="1">
      <c r="A28" s="241"/>
      <c r="B28" s="233"/>
      <c r="C28" s="233"/>
      <c r="D28" s="297"/>
      <c r="E28" s="324"/>
      <c r="F28" s="324"/>
      <c r="G28" s="125" t="s">
        <v>108</v>
      </c>
      <c r="H28" s="129" t="s">
        <v>199</v>
      </c>
      <c r="I28" s="232"/>
      <c r="J28" s="243"/>
    </row>
    <row r="29" spans="1:10" ht="94.95" customHeight="1">
      <c r="A29" s="241"/>
      <c r="B29" s="127" t="s">
        <v>28</v>
      </c>
      <c r="C29" s="125" t="s">
        <v>1194</v>
      </c>
      <c r="D29" s="125" t="s">
        <v>1195</v>
      </c>
      <c r="E29" s="226" t="s">
        <v>1735</v>
      </c>
      <c r="F29" s="226" t="s">
        <v>1209</v>
      </c>
      <c r="G29" s="128" t="s">
        <v>499</v>
      </c>
      <c r="H29" s="128" t="s">
        <v>1461</v>
      </c>
      <c r="I29" s="232"/>
      <c r="J29" s="239" t="s">
        <v>36</v>
      </c>
    </row>
    <row r="30" spans="1:10" ht="94.95" customHeight="1">
      <c r="A30" s="241"/>
      <c r="B30" s="127" t="s">
        <v>31</v>
      </c>
      <c r="C30" s="130" t="s">
        <v>493</v>
      </c>
      <c r="D30" s="125" t="s">
        <v>498</v>
      </c>
      <c r="E30" s="226"/>
      <c r="F30" s="226"/>
      <c r="G30" s="128" t="s">
        <v>84</v>
      </c>
      <c r="H30" s="128" t="s">
        <v>714</v>
      </c>
      <c r="I30" s="232"/>
      <c r="J30" s="241"/>
    </row>
    <row r="31" spans="1:10" ht="94.95" customHeight="1">
      <c r="A31" s="241"/>
      <c r="B31" s="127" t="s">
        <v>28</v>
      </c>
      <c r="C31" s="125" t="s">
        <v>1196</v>
      </c>
      <c r="D31" s="125" t="s">
        <v>1197</v>
      </c>
      <c r="E31" s="226" t="s">
        <v>1736</v>
      </c>
      <c r="F31" s="226" t="s">
        <v>1210</v>
      </c>
      <c r="G31" s="229" t="s">
        <v>106</v>
      </c>
      <c r="H31" s="126" t="s">
        <v>1225</v>
      </c>
      <c r="I31" s="232"/>
      <c r="J31" s="241"/>
    </row>
    <row r="32" spans="1:10" ht="94.95" customHeight="1">
      <c r="A32" s="246"/>
      <c r="B32" s="127" t="s">
        <v>31</v>
      </c>
      <c r="C32" s="130" t="s">
        <v>494</v>
      </c>
      <c r="D32" s="125" t="s">
        <v>499</v>
      </c>
      <c r="E32" s="226"/>
      <c r="F32" s="226"/>
      <c r="G32" s="230"/>
      <c r="H32" s="126" t="s">
        <v>516</v>
      </c>
      <c r="I32" s="233"/>
      <c r="J32" s="246"/>
    </row>
    <row r="33" spans="1:10" ht="94.95" customHeight="1">
      <c r="A33" s="239" t="s">
        <v>35</v>
      </c>
      <c r="B33" s="127" t="s">
        <v>28</v>
      </c>
      <c r="C33" s="128" t="s">
        <v>1198</v>
      </c>
      <c r="D33" s="128" t="s">
        <v>501</v>
      </c>
      <c r="E33" s="226" t="s">
        <v>1737</v>
      </c>
      <c r="F33" s="226" t="s">
        <v>1211</v>
      </c>
      <c r="G33" s="125" t="s">
        <v>1460</v>
      </c>
      <c r="H33" s="128" t="s">
        <v>1459</v>
      </c>
      <c r="I33" s="231" t="s">
        <v>31</v>
      </c>
      <c r="J33" s="239" t="s">
        <v>36</v>
      </c>
    </row>
    <row r="34" spans="1:10" ht="94.95" customHeight="1">
      <c r="A34" s="232"/>
      <c r="B34" s="127" t="s">
        <v>31</v>
      </c>
      <c r="C34" s="130" t="s">
        <v>495</v>
      </c>
      <c r="D34" s="125" t="s">
        <v>500</v>
      </c>
      <c r="E34" s="226"/>
      <c r="F34" s="226"/>
      <c r="G34" s="125" t="s">
        <v>713</v>
      </c>
      <c r="H34" s="128" t="s">
        <v>712</v>
      </c>
      <c r="I34" s="232"/>
      <c r="J34" s="241"/>
    </row>
    <row r="35" spans="1:10" ht="94.95" customHeight="1">
      <c r="A35" s="232"/>
      <c r="B35" s="127" t="s">
        <v>28</v>
      </c>
      <c r="C35" s="128" t="s">
        <v>1199</v>
      </c>
      <c r="D35" s="128" t="s">
        <v>781</v>
      </c>
      <c r="E35" s="226" t="s">
        <v>1738</v>
      </c>
      <c r="F35" s="226" t="s">
        <v>1212</v>
      </c>
      <c r="G35" s="128" t="s">
        <v>1463</v>
      </c>
      <c r="H35" s="128" t="s">
        <v>1462</v>
      </c>
      <c r="I35" s="232"/>
      <c r="J35" s="232"/>
    </row>
    <row r="36" spans="1:10" ht="94.95" customHeight="1">
      <c r="A36" s="232"/>
      <c r="B36" s="127" t="s">
        <v>31</v>
      </c>
      <c r="C36" s="130" t="s">
        <v>496</v>
      </c>
      <c r="D36" s="125" t="s">
        <v>501</v>
      </c>
      <c r="E36" s="226"/>
      <c r="F36" s="226"/>
      <c r="G36" s="125" t="s">
        <v>716</v>
      </c>
      <c r="H36" s="125" t="s">
        <v>715</v>
      </c>
      <c r="I36" s="232"/>
      <c r="J36" s="232"/>
    </row>
    <row r="37" spans="1:10" ht="94.95" customHeight="1">
      <c r="A37" s="232"/>
      <c r="B37" s="127" t="s">
        <v>28</v>
      </c>
      <c r="C37" s="128" t="s">
        <v>1200</v>
      </c>
      <c r="D37" s="128" t="s">
        <v>1201</v>
      </c>
      <c r="E37" s="226" t="s">
        <v>1739</v>
      </c>
      <c r="F37" s="226" t="s">
        <v>1214</v>
      </c>
      <c r="G37" s="125" t="s">
        <v>1465</v>
      </c>
      <c r="H37" s="125" t="s">
        <v>1464</v>
      </c>
      <c r="I37" s="232"/>
      <c r="J37" s="232"/>
    </row>
    <row r="38" spans="1:10" ht="94.95" customHeight="1">
      <c r="A38" s="232"/>
      <c r="B38" s="127" t="s">
        <v>31</v>
      </c>
      <c r="C38" s="130" t="s">
        <v>497</v>
      </c>
      <c r="D38" s="125" t="s">
        <v>492</v>
      </c>
      <c r="E38" s="226"/>
      <c r="F38" s="226"/>
      <c r="G38" s="128" t="s">
        <v>718</v>
      </c>
      <c r="H38" s="128" t="s">
        <v>717</v>
      </c>
      <c r="I38" s="232"/>
      <c r="J38" s="232"/>
    </row>
    <row r="39" spans="1:10" ht="94.95" customHeight="1">
      <c r="A39" s="232"/>
      <c r="B39" s="231" t="s">
        <v>28</v>
      </c>
      <c r="C39" s="125" t="s">
        <v>1202</v>
      </c>
      <c r="D39" s="125" t="s">
        <v>969</v>
      </c>
      <c r="E39" s="124" t="s">
        <v>1740</v>
      </c>
      <c r="F39" s="124" t="s">
        <v>1209</v>
      </c>
      <c r="G39" s="125" t="s">
        <v>1467</v>
      </c>
      <c r="H39" s="125" t="s">
        <v>1466</v>
      </c>
      <c r="I39" s="232"/>
      <c r="J39" s="232"/>
    </row>
    <row r="40" spans="1:10" ht="94.95" customHeight="1">
      <c r="A40" s="232"/>
      <c r="B40" s="232"/>
      <c r="C40" s="292" t="s">
        <v>1203</v>
      </c>
      <c r="D40" s="292" t="s">
        <v>1524</v>
      </c>
      <c r="E40" s="226" t="s">
        <v>1741</v>
      </c>
      <c r="F40" s="226" t="s">
        <v>1210</v>
      </c>
      <c r="G40" s="125" t="s">
        <v>716</v>
      </c>
      <c r="H40" s="125" t="s">
        <v>1468</v>
      </c>
      <c r="I40" s="232"/>
      <c r="J40" s="232"/>
    </row>
    <row r="41" spans="1:10" ht="94.95" customHeight="1">
      <c r="A41" s="233"/>
      <c r="B41" s="233"/>
      <c r="C41" s="233"/>
      <c r="D41" s="233"/>
      <c r="E41" s="236"/>
      <c r="F41" s="236"/>
      <c r="G41" s="125" t="s">
        <v>720</v>
      </c>
      <c r="H41" s="125" t="s">
        <v>719</v>
      </c>
      <c r="I41" s="232"/>
      <c r="J41" s="233"/>
    </row>
    <row r="42" spans="1:10" ht="94.95" customHeight="1">
      <c r="A42" s="325"/>
      <c r="B42" s="287"/>
      <c r="C42" s="287"/>
      <c r="D42" s="288"/>
      <c r="E42" s="226" t="s">
        <v>1742</v>
      </c>
      <c r="F42" s="226" t="s">
        <v>1211</v>
      </c>
      <c r="G42" s="229" t="s">
        <v>107</v>
      </c>
      <c r="H42" s="129" t="s">
        <v>1609</v>
      </c>
      <c r="I42" s="232"/>
      <c r="J42" s="239" t="s">
        <v>33</v>
      </c>
    </row>
    <row r="43" spans="1:10" ht="94.95" customHeight="1">
      <c r="A43" s="289"/>
      <c r="B43" s="290"/>
      <c r="C43" s="290"/>
      <c r="D43" s="291"/>
      <c r="E43" s="226"/>
      <c r="F43" s="226"/>
      <c r="G43" s="227"/>
      <c r="H43" s="129" t="s">
        <v>731</v>
      </c>
      <c r="I43" s="232"/>
      <c r="J43" s="246"/>
    </row>
    <row r="44" spans="1:10" ht="94.95" customHeight="1">
      <c r="A44" s="239" t="s">
        <v>33</v>
      </c>
      <c r="B44" s="231" t="s">
        <v>31</v>
      </c>
      <c r="C44" s="125" t="s">
        <v>1607</v>
      </c>
      <c r="D44" s="237" t="s">
        <v>21</v>
      </c>
      <c r="E44" s="226" t="s">
        <v>1743</v>
      </c>
      <c r="F44" s="226" t="s">
        <v>1212</v>
      </c>
      <c r="G44" s="229" t="s">
        <v>23</v>
      </c>
      <c r="H44" s="125" t="s">
        <v>898</v>
      </c>
      <c r="I44" s="232"/>
      <c r="J44" s="263" t="s">
        <v>34</v>
      </c>
    </row>
    <row r="45" spans="1:10" ht="94.95" customHeight="1">
      <c r="A45" s="241"/>
      <c r="B45" s="232"/>
      <c r="C45" s="125" t="s">
        <v>729</v>
      </c>
      <c r="D45" s="237"/>
      <c r="E45" s="226"/>
      <c r="F45" s="226"/>
      <c r="G45" s="229"/>
      <c r="H45" s="229" t="s">
        <v>311</v>
      </c>
      <c r="I45" s="232"/>
      <c r="J45" s="232"/>
    </row>
    <row r="46" spans="1:10" ht="94.95" customHeight="1">
      <c r="A46" s="241"/>
      <c r="B46" s="232"/>
      <c r="C46" s="125" t="s">
        <v>192</v>
      </c>
      <c r="D46" s="238"/>
      <c r="E46" s="226"/>
      <c r="F46" s="226"/>
      <c r="G46" s="230"/>
      <c r="H46" s="230"/>
      <c r="I46" s="232"/>
      <c r="J46" s="232"/>
    </row>
    <row r="47" spans="1:10" ht="94.95" customHeight="1">
      <c r="A47" s="241"/>
      <c r="B47" s="232"/>
      <c r="C47" s="127" t="s">
        <v>1608</v>
      </c>
      <c r="D47" s="237" t="s">
        <v>22</v>
      </c>
      <c r="E47" s="226" t="s">
        <v>1744</v>
      </c>
      <c r="F47" s="226" t="s">
        <v>1213</v>
      </c>
      <c r="G47" s="229" t="s">
        <v>24</v>
      </c>
      <c r="H47" s="125" t="s">
        <v>899</v>
      </c>
      <c r="I47" s="232"/>
      <c r="J47" s="232"/>
    </row>
    <row r="48" spans="1:10" ht="94.95" customHeight="1">
      <c r="A48" s="241"/>
      <c r="B48" s="232"/>
      <c r="C48" s="127" t="s">
        <v>730</v>
      </c>
      <c r="D48" s="237"/>
      <c r="E48" s="226"/>
      <c r="F48" s="226"/>
      <c r="G48" s="229"/>
      <c r="H48" s="229" t="s">
        <v>312</v>
      </c>
      <c r="I48" s="232"/>
      <c r="J48" s="232"/>
    </row>
    <row r="49" spans="1:10" ht="94.95" customHeight="1">
      <c r="A49" s="241"/>
      <c r="B49" s="232"/>
      <c r="C49" s="125" t="s">
        <v>193</v>
      </c>
      <c r="D49" s="227"/>
      <c r="E49" s="236"/>
      <c r="F49" s="236"/>
      <c r="G49" s="227"/>
      <c r="H49" s="230"/>
      <c r="I49" s="232"/>
      <c r="J49" s="232"/>
    </row>
    <row r="50" spans="1:10" ht="94.95" customHeight="1">
      <c r="A50" s="241"/>
      <c r="B50" s="232"/>
      <c r="C50" s="129" t="s">
        <v>1700</v>
      </c>
      <c r="D50" s="128" t="s">
        <v>801</v>
      </c>
      <c r="E50" s="226" t="s">
        <v>1745</v>
      </c>
      <c r="F50" s="226" t="s">
        <v>1214</v>
      </c>
      <c r="G50" s="125" t="s">
        <v>1204</v>
      </c>
      <c r="H50" s="129" t="s">
        <v>1205</v>
      </c>
      <c r="I50" s="232"/>
      <c r="J50" s="232"/>
    </row>
    <row r="51" spans="1:10" ht="94.95" customHeight="1">
      <c r="A51" s="241"/>
      <c r="B51" s="232"/>
      <c r="C51" s="125" t="s">
        <v>765</v>
      </c>
      <c r="D51" s="125" t="s">
        <v>974</v>
      </c>
      <c r="E51" s="226"/>
      <c r="F51" s="226"/>
      <c r="G51" s="229" t="s">
        <v>313</v>
      </c>
      <c r="H51" s="268" t="s">
        <v>314</v>
      </c>
      <c r="I51" s="232"/>
      <c r="J51" s="232"/>
    </row>
    <row r="52" spans="1:10" ht="94.95" customHeight="1">
      <c r="A52" s="241"/>
      <c r="B52" s="232"/>
      <c r="C52" s="125" t="s">
        <v>223</v>
      </c>
      <c r="D52" s="128" t="s">
        <v>1191</v>
      </c>
      <c r="E52" s="236"/>
      <c r="F52" s="236"/>
      <c r="G52" s="230"/>
      <c r="H52" s="230"/>
      <c r="I52" s="232"/>
      <c r="J52" s="232"/>
    </row>
    <row r="53" spans="1:10" ht="94.95" customHeight="1">
      <c r="A53" s="241"/>
      <c r="B53" s="232"/>
      <c r="C53" s="131" t="s">
        <v>1701</v>
      </c>
      <c r="D53" s="125" t="s">
        <v>1707</v>
      </c>
      <c r="E53" s="226" t="s">
        <v>1746</v>
      </c>
      <c r="F53" s="226" t="s">
        <v>1209</v>
      </c>
      <c r="G53" s="292" t="s">
        <v>39</v>
      </c>
      <c r="H53" s="131" t="s">
        <v>1010</v>
      </c>
      <c r="I53" s="232"/>
      <c r="J53" s="232"/>
    </row>
    <row r="54" spans="1:10" ht="94.95" customHeight="1">
      <c r="A54" s="241"/>
      <c r="B54" s="232"/>
      <c r="C54" s="129" t="s">
        <v>732</v>
      </c>
      <c r="D54" s="229" t="s">
        <v>85</v>
      </c>
      <c r="E54" s="226"/>
      <c r="F54" s="226"/>
      <c r="G54" s="232"/>
      <c r="H54" s="298" t="s">
        <v>376</v>
      </c>
      <c r="I54" s="232"/>
      <c r="J54" s="232"/>
    </row>
    <row r="55" spans="1:10" ht="94.95" customHeight="1">
      <c r="A55" s="241"/>
      <c r="B55" s="232"/>
      <c r="C55" s="125" t="s">
        <v>194</v>
      </c>
      <c r="D55" s="230"/>
      <c r="E55" s="226"/>
      <c r="F55" s="226"/>
      <c r="G55" s="233"/>
      <c r="H55" s="233"/>
      <c r="I55" s="232"/>
      <c r="J55" s="232"/>
    </row>
    <row r="56" spans="1:10" ht="94.95" customHeight="1">
      <c r="A56" s="241"/>
      <c r="B56" s="232"/>
      <c r="C56" s="125" t="s">
        <v>866</v>
      </c>
      <c r="D56" s="125" t="s">
        <v>1707</v>
      </c>
      <c r="E56" s="226" t="s">
        <v>1747</v>
      </c>
      <c r="F56" s="226" t="s">
        <v>1210</v>
      </c>
      <c r="G56" s="125" t="s">
        <v>84</v>
      </c>
      <c r="H56" s="131" t="s">
        <v>1206</v>
      </c>
      <c r="I56" s="232"/>
      <c r="J56" s="232"/>
    </row>
    <row r="57" spans="1:10" ht="94.95" customHeight="1">
      <c r="A57" s="246"/>
      <c r="B57" s="233"/>
      <c r="C57" s="125" t="s">
        <v>301</v>
      </c>
      <c r="D57" s="125" t="s">
        <v>302</v>
      </c>
      <c r="E57" s="226"/>
      <c r="F57" s="226"/>
      <c r="G57" s="125" t="s">
        <v>103</v>
      </c>
      <c r="H57" s="131" t="s">
        <v>491</v>
      </c>
      <c r="I57" s="233"/>
      <c r="J57" s="233"/>
    </row>
    <row r="58" spans="1:10" ht="126" customHeight="1">
      <c r="E58" s="40"/>
      <c r="F58" s="40"/>
    </row>
    <row r="59" spans="1:10" ht="144" customHeight="1"/>
    <row r="60" spans="1:10" ht="52.5" customHeight="1">
      <c r="A60" s="266" t="s">
        <v>26</v>
      </c>
      <c r="B60" s="266"/>
      <c r="C60" s="266"/>
      <c r="D60" s="266"/>
      <c r="E60" s="25"/>
      <c r="F60" s="25"/>
      <c r="G60" s="24"/>
      <c r="H60" s="267" t="s">
        <v>25</v>
      </c>
      <c r="I60" s="267"/>
      <c r="J60" s="267"/>
    </row>
    <row r="61" spans="1:10" ht="50.1" customHeight="1">
      <c r="A61" s="264" t="s">
        <v>1925</v>
      </c>
      <c r="B61" s="265"/>
      <c r="C61" s="265"/>
      <c r="D61" s="265"/>
      <c r="E61" s="265"/>
      <c r="F61" s="265"/>
      <c r="G61" s="265"/>
      <c r="H61" s="265"/>
      <c r="I61" s="265"/>
      <c r="J61" s="265"/>
    </row>
    <row r="63" spans="1:10" ht="99.9" customHeight="1">
      <c r="A63" s="2"/>
      <c r="E63" s="2"/>
      <c r="F63" s="2"/>
      <c r="J63" s="2"/>
    </row>
    <row r="64" spans="1:10" ht="99.9" customHeight="1">
      <c r="A64" s="2"/>
      <c r="E64" s="2"/>
      <c r="F64" s="2"/>
      <c r="J64" s="2"/>
    </row>
  </sheetData>
  <mergeCells count="102">
    <mergeCell ref="G44:G46"/>
    <mergeCell ref="E56:E57"/>
    <mergeCell ref="F42:F43"/>
    <mergeCell ref="E42:E43"/>
    <mergeCell ref="F23:F25"/>
    <mergeCell ref="E14:E16"/>
    <mergeCell ref="E17:E19"/>
    <mergeCell ref="E31:E32"/>
    <mergeCell ref="E20:E22"/>
    <mergeCell ref="E29:E30"/>
    <mergeCell ref="E23:E25"/>
    <mergeCell ref="A61:J61"/>
    <mergeCell ref="H60:J60"/>
    <mergeCell ref="D23:D25"/>
    <mergeCell ref="E53:E55"/>
    <mergeCell ref="E44:E46"/>
    <mergeCell ref="F44:F46"/>
    <mergeCell ref="E47:E49"/>
    <mergeCell ref="F56:F57"/>
    <mergeCell ref="A60:D60"/>
    <mergeCell ref="G23:G24"/>
    <mergeCell ref="D44:D46"/>
    <mergeCell ref="D47:D49"/>
    <mergeCell ref="G31:G32"/>
    <mergeCell ref="I33:I57"/>
    <mergeCell ref="A11:A25"/>
    <mergeCell ref="A26:D26"/>
    <mergeCell ref="C40:C41"/>
    <mergeCell ref="D40:D41"/>
    <mergeCell ref="A42:D43"/>
    <mergeCell ref="A44:A57"/>
    <mergeCell ref="B44:B57"/>
    <mergeCell ref="A33:A41"/>
    <mergeCell ref="D54:D55"/>
    <mergeCell ref="B39:B41"/>
    <mergeCell ref="A1:J1"/>
    <mergeCell ref="A6:J6"/>
    <mergeCell ref="A7:J7"/>
    <mergeCell ref="A9:D9"/>
    <mergeCell ref="G9:J9"/>
    <mergeCell ref="A4:J4"/>
    <mergeCell ref="A5:J5"/>
    <mergeCell ref="A2:J2"/>
    <mergeCell ref="A3:J3"/>
    <mergeCell ref="B18:B19"/>
    <mergeCell ref="I18:I19"/>
    <mergeCell ref="G18:G19"/>
    <mergeCell ref="G42:G43"/>
    <mergeCell ref="G21:G22"/>
    <mergeCell ref="G14:G16"/>
    <mergeCell ref="J11:J25"/>
    <mergeCell ref="F11:F13"/>
    <mergeCell ref="F14:F16"/>
    <mergeCell ref="F17:F19"/>
    <mergeCell ref="F20:F22"/>
    <mergeCell ref="F29:F30"/>
    <mergeCell ref="I21:I22"/>
    <mergeCell ref="I12:I13"/>
    <mergeCell ref="D14:D16"/>
    <mergeCell ref="B15:B16"/>
    <mergeCell ref="D11:D13"/>
    <mergeCell ref="E40:E41"/>
    <mergeCell ref="J33:J41"/>
    <mergeCell ref="J42:J43"/>
    <mergeCell ref="E37:E38"/>
    <mergeCell ref="B12:B13"/>
    <mergeCell ref="B24:B25"/>
    <mergeCell ref="B21:B22"/>
    <mergeCell ref="E11:E13"/>
    <mergeCell ref="F31:F32"/>
    <mergeCell ref="E33:E34"/>
    <mergeCell ref="G11:G13"/>
    <mergeCell ref="H45:H46"/>
    <mergeCell ref="J27:J28"/>
    <mergeCell ref="F37:F38"/>
    <mergeCell ref="I15:I16"/>
    <mergeCell ref="D17:D18"/>
    <mergeCell ref="J44:J57"/>
    <mergeCell ref="G53:G55"/>
    <mergeCell ref="H54:H55"/>
    <mergeCell ref="F47:F49"/>
    <mergeCell ref="F53:F55"/>
    <mergeCell ref="H51:H52"/>
    <mergeCell ref="G47:G49"/>
    <mergeCell ref="G51:G52"/>
    <mergeCell ref="E35:E36"/>
    <mergeCell ref="F35:F36"/>
    <mergeCell ref="F33:F34"/>
    <mergeCell ref="H48:H49"/>
    <mergeCell ref="F40:F41"/>
    <mergeCell ref="E50:E52"/>
    <mergeCell ref="F50:F52"/>
    <mergeCell ref="J29:J32"/>
    <mergeCell ref="I24:I25"/>
    <mergeCell ref="G26:J26"/>
    <mergeCell ref="B27:B28"/>
    <mergeCell ref="C27:C28"/>
    <mergeCell ref="D27:D28"/>
    <mergeCell ref="E27:E28"/>
    <mergeCell ref="F27:F28"/>
    <mergeCell ref="A27:A32"/>
    <mergeCell ref="I27:I32"/>
  </mergeCells>
  <phoneticPr fontId="2" type="noConversion"/>
  <conditionalFormatting sqref="J27:J29 J42 E53:F57 E43:F51 A44 E39:F40 B37 E37:F37 B35 B33 I33:J33 E26:F33 B39 I14:I21 I23:I24 B23 G10:J10 B20 B17:D17 B14 A11:B11 H11:J13 A10:D10 E10:F22 B27 B29:B31">
    <cfRule type="cellIs" dxfId="6" priority="1212" stopIfTrue="1" operator="equal">
      <formula>""</formula>
    </cfRule>
  </conditionalFormatting>
  <conditionalFormatting sqref="G28:H28 J27:J29 C31:H31 D30 C29:C30 G53 H53:H54 G50:H50 H47 H44 D57 C50:D52 D44:G45 C53:C57 E53:F57 D47:G48 C44:C49 E40:F40 J42 E43:F51 E37:F38 H33:H34 C34:D34 E33:F35 B44 I33:J33 G56:H56 E26:F30 A11 A26 H24:H25 H22 G18 C11:C16 I23:I24 H11:I19 I20:I21 G25 B23:B24 B17:D17 B20:B21 C22:C23 C19:D20 B18 B14:B15 J11:J12 C25 E11:F23 B11:B12 B27 B29:B39">
    <cfRule type="cellIs" dxfId="5" priority="1213" stopIfTrue="1" operator="equal">
      <formula>""</formula>
    </cfRule>
  </conditionalFormatting>
  <conditionalFormatting sqref="E40 E43:E51 E53:E57 E37:E38 E33:E35 E11:E23 E26:E31">
    <cfRule type="cellIs" dxfId="4" priority="1105" stopIfTrue="1" operator="equal">
      <formula>""</formula>
    </cfRule>
  </conditionalFormatting>
  <conditionalFormatting sqref="J29 J42 J33 H11:H13">
    <cfRule type="cellIs" dxfId="3" priority="1046" stopIfTrue="1" operator="equal">
      <formula>""</formula>
    </cfRule>
  </conditionalFormatting>
  <conditionalFormatting sqref="G26">
    <cfRule type="cellIs" dxfId="2" priority="3" stopIfTrue="1" operator="equal">
      <formula>""</formula>
    </cfRule>
  </conditionalFormatting>
  <conditionalFormatting sqref="I27">
    <cfRule type="cellIs" dxfId="1" priority="2" stopIfTrue="1" operator="equal">
      <formula>""</formula>
    </cfRule>
  </conditionalFormatting>
  <conditionalFormatting sqref="I27">
    <cfRule type="cellIs" dxfId="0" priority="1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topLeftCell="A58" zoomScale="40" zoomScaleSheetLayoutView="40" workbookViewId="0">
      <selection activeCell="A62" sqref="A62:J62"/>
    </sheetView>
  </sheetViews>
  <sheetFormatPr defaultColWidth="9.109375" defaultRowHeight="99.9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6640625" style="3" customWidth="1"/>
    <col min="6" max="6" width="14.10937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70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94.95" customHeight="1">
      <c r="A11" s="239" t="s">
        <v>29</v>
      </c>
      <c r="B11" s="67" t="s">
        <v>28</v>
      </c>
      <c r="C11" s="62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66" t="s">
        <v>1715</v>
      </c>
      <c r="I11" s="71" t="s">
        <v>30</v>
      </c>
      <c r="J11" s="263" t="s">
        <v>32</v>
      </c>
    </row>
    <row r="12" spans="1:10" ht="94.95" customHeight="1">
      <c r="A12" s="240"/>
      <c r="B12" s="228" t="s">
        <v>31</v>
      </c>
      <c r="C12" s="62" t="s">
        <v>508</v>
      </c>
      <c r="D12" s="237"/>
      <c r="E12" s="226"/>
      <c r="F12" s="226"/>
      <c r="G12" s="230"/>
      <c r="H12" s="66" t="s">
        <v>738</v>
      </c>
      <c r="I12" s="228" t="s">
        <v>31</v>
      </c>
      <c r="J12" s="241"/>
    </row>
    <row r="13" spans="1:10" ht="94.95" customHeight="1">
      <c r="A13" s="240"/>
      <c r="B13" s="227"/>
      <c r="C13" s="62" t="s">
        <v>129</v>
      </c>
      <c r="D13" s="237"/>
      <c r="E13" s="236"/>
      <c r="F13" s="230"/>
      <c r="G13" s="227"/>
      <c r="H13" s="66" t="s">
        <v>184</v>
      </c>
      <c r="I13" s="227"/>
      <c r="J13" s="241"/>
    </row>
    <row r="14" spans="1:10" ht="94.95" customHeight="1">
      <c r="A14" s="240"/>
      <c r="B14" s="67" t="s">
        <v>28</v>
      </c>
      <c r="C14" s="67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67" t="s">
        <v>1716</v>
      </c>
      <c r="I14" s="71" t="s">
        <v>30</v>
      </c>
      <c r="J14" s="241"/>
    </row>
    <row r="15" spans="1:10" ht="94.95" customHeight="1">
      <c r="A15" s="240"/>
      <c r="B15" s="228" t="s">
        <v>31</v>
      </c>
      <c r="C15" s="67" t="s">
        <v>726</v>
      </c>
      <c r="D15" s="237"/>
      <c r="E15" s="243"/>
      <c r="F15" s="243"/>
      <c r="G15" s="229"/>
      <c r="H15" s="67" t="s">
        <v>739</v>
      </c>
      <c r="I15" s="228" t="s">
        <v>31</v>
      </c>
      <c r="J15" s="241"/>
    </row>
    <row r="16" spans="1:10" ht="94.95" customHeight="1">
      <c r="A16" s="240"/>
      <c r="B16" s="227"/>
      <c r="C16" s="66" t="s">
        <v>130</v>
      </c>
      <c r="D16" s="237"/>
      <c r="E16" s="243"/>
      <c r="F16" s="243"/>
      <c r="G16" s="227"/>
      <c r="H16" s="66" t="s">
        <v>185</v>
      </c>
      <c r="I16" s="227"/>
      <c r="J16" s="241"/>
    </row>
    <row r="17" spans="1:10" s="7" customFormat="1" ht="94.95" customHeight="1">
      <c r="A17" s="240"/>
      <c r="B17" s="67" t="s">
        <v>28</v>
      </c>
      <c r="C17" s="66" t="s">
        <v>1217</v>
      </c>
      <c r="D17" s="237" t="s">
        <v>510</v>
      </c>
      <c r="E17" s="226" t="s">
        <v>1730</v>
      </c>
      <c r="F17" s="226" t="s">
        <v>1210</v>
      </c>
      <c r="G17" s="66" t="s">
        <v>1718</v>
      </c>
      <c r="H17" s="70" t="s">
        <v>1717</v>
      </c>
      <c r="I17" s="71" t="s">
        <v>30</v>
      </c>
      <c r="J17" s="241"/>
    </row>
    <row r="18" spans="1:10" s="7" customFormat="1" ht="94.95" customHeight="1">
      <c r="A18" s="240"/>
      <c r="B18" s="228" t="s">
        <v>31</v>
      </c>
      <c r="C18" s="66" t="s">
        <v>509</v>
      </c>
      <c r="D18" s="237"/>
      <c r="E18" s="226"/>
      <c r="F18" s="226"/>
      <c r="G18" s="229" t="s">
        <v>187</v>
      </c>
      <c r="H18" s="70" t="s">
        <v>742</v>
      </c>
      <c r="I18" s="228" t="s">
        <v>31</v>
      </c>
      <c r="J18" s="241"/>
    </row>
    <row r="19" spans="1:10" s="7" customFormat="1" ht="94.95" customHeight="1">
      <c r="A19" s="240"/>
      <c r="B19" s="227"/>
      <c r="C19" s="70" t="s">
        <v>179</v>
      </c>
      <c r="D19" s="62" t="s">
        <v>107</v>
      </c>
      <c r="E19" s="236"/>
      <c r="F19" s="230"/>
      <c r="G19" s="227"/>
      <c r="H19" s="70" t="s">
        <v>186</v>
      </c>
      <c r="I19" s="227"/>
      <c r="J19" s="241"/>
    </row>
    <row r="20" spans="1:10" s="7" customFormat="1" ht="94.95" customHeight="1">
      <c r="A20" s="240"/>
      <c r="B20" s="67" t="s">
        <v>28</v>
      </c>
      <c r="C20" s="70" t="s">
        <v>1456</v>
      </c>
      <c r="D20" s="62" t="s">
        <v>1445</v>
      </c>
      <c r="E20" s="226" t="s">
        <v>1731</v>
      </c>
      <c r="F20" s="226" t="s">
        <v>1211</v>
      </c>
      <c r="G20" s="235" t="s">
        <v>1842</v>
      </c>
      <c r="H20" s="67" t="s">
        <v>1841</v>
      </c>
      <c r="I20" s="71" t="s">
        <v>30</v>
      </c>
      <c r="J20" s="241"/>
    </row>
    <row r="21" spans="1:10" s="7" customFormat="1" ht="94.95" customHeight="1">
      <c r="A21" s="240"/>
      <c r="B21" s="228" t="s">
        <v>31</v>
      </c>
      <c r="C21" s="68" t="s">
        <v>561</v>
      </c>
      <c r="D21" s="68" t="s">
        <v>240</v>
      </c>
      <c r="E21" s="236"/>
      <c r="F21" s="230"/>
      <c r="G21" s="227"/>
      <c r="H21" s="66" t="s">
        <v>769</v>
      </c>
      <c r="I21" s="231" t="s">
        <v>31</v>
      </c>
      <c r="J21" s="241"/>
    </row>
    <row r="22" spans="1:10" s="7" customFormat="1" ht="94.95" customHeight="1">
      <c r="A22" s="240"/>
      <c r="B22" s="227"/>
      <c r="C22" s="72" t="s">
        <v>141</v>
      </c>
      <c r="D22" s="68" t="s">
        <v>593</v>
      </c>
      <c r="E22" s="236"/>
      <c r="F22" s="230"/>
      <c r="G22" s="227"/>
      <c r="H22" s="71" t="s">
        <v>221</v>
      </c>
      <c r="I22" s="232"/>
      <c r="J22" s="241"/>
    </row>
    <row r="23" spans="1:10" s="7" customFormat="1" ht="94.95" customHeight="1">
      <c r="A23" s="240"/>
      <c r="B23" s="67" t="s">
        <v>28</v>
      </c>
      <c r="C23" s="72" t="s">
        <v>1359</v>
      </c>
      <c r="D23" s="68" t="s">
        <v>1360</v>
      </c>
      <c r="E23" s="226" t="s">
        <v>1732</v>
      </c>
      <c r="F23" s="226" t="s">
        <v>1212</v>
      </c>
      <c r="G23" s="66" t="s">
        <v>965</v>
      </c>
      <c r="H23" s="70" t="s">
        <v>1823</v>
      </c>
      <c r="I23" s="71" t="s">
        <v>30</v>
      </c>
      <c r="J23" s="241"/>
    </row>
    <row r="24" spans="1:10" s="7" customFormat="1" ht="94.95" customHeight="1">
      <c r="A24" s="240"/>
      <c r="B24" s="231" t="s">
        <v>31</v>
      </c>
      <c r="C24" s="68" t="s">
        <v>562</v>
      </c>
      <c r="D24" s="68" t="s">
        <v>563</v>
      </c>
      <c r="E24" s="226"/>
      <c r="F24" s="226"/>
      <c r="G24" s="68" t="s">
        <v>771</v>
      </c>
      <c r="H24" s="68" t="s">
        <v>770</v>
      </c>
      <c r="I24" s="231" t="s">
        <v>31</v>
      </c>
      <c r="J24" s="241"/>
    </row>
    <row r="25" spans="1:10" s="7" customFormat="1" ht="94.95" customHeight="1">
      <c r="A25" s="240"/>
      <c r="B25" s="232"/>
      <c r="C25" s="72" t="s">
        <v>142</v>
      </c>
      <c r="D25" s="66" t="s">
        <v>727</v>
      </c>
      <c r="E25" s="226"/>
      <c r="F25" s="226"/>
      <c r="G25" s="68" t="s">
        <v>886</v>
      </c>
      <c r="H25" s="73" t="s">
        <v>222</v>
      </c>
      <c r="I25" s="232"/>
      <c r="J25" s="241"/>
    </row>
    <row r="26" spans="1:10" s="7" customFormat="1" ht="94.95" customHeight="1">
      <c r="A26" s="262"/>
      <c r="B26" s="233"/>
      <c r="C26" s="169" t="s">
        <v>564</v>
      </c>
      <c r="D26" s="169" t="s">
        <v>565</v>
      </c>
      <c r="E26" s="198" t="s">
        <v>1733</v>
      </c>
      <c r="F26" s="198" t="s">
        <v>1213</v>
      </c>
      <c r="G26" s="66" t="s">
        <v>773</v>
      </c>
      <c r="H26" s="66" t="s">
        <v>772</v>
      </c>
      <c r="I26" s="232"/>
      <c r="J26" s="241"/>
    </row>
    <row r="27" spans="1:10" s="7" customFormat="1" ht="94.95" customHeight="1">
      <c r="A27" s="242" t="s">
        <v>35</v>
      </c>
      <c r="B27" s="273" t="s">
        <v>30</v>
      </c>
      <c r="C27" s="228" t="s">
        <v>1819</v>
      </c>
      <c r="D27" s="235" t="s">
        <v>1820</v>
      </c>
      <c r="E27" s="277" t="s">
        <v>1734</v>
      </c>
      <c r="F27" s="277" t="s">
        <v>1214</v>
      </c>
      <c r="G27" s="66" t="s">
        <v>741</v>
      </c>
      <c r="H27" s="70" t="s">
        <v>740</v>
      </c>
      <c r="I27" s="232"/>
      <c r="J27" s="241"/>
    </row>
    <row r="28" spans="1:10" s="7" customFormat="1" ht="94.95" customHeight="1">
      <c r="A28" s="241"/>
      <c r="B28" s="227"/>
      <c r="C28" s="227"/>
      <c r="D28" s="227"/>
      <c r="E28" s="262"/>
      <c r="F28" s="262"/>
      <c r="G28" s="66" t="s">
        <v>108</v>
      </c>
      <c r="H28" s="70" t="s">
        <v>199</v>
      </c>
      <c r="I28" s="232"/>
      <c r="J28" s="246"/>
    </row>
    <row r="29" spans="1:10" s="7" customFormat="1" ht="94.95" customHeight="1">
      <c r="A29" s="241"/>
      <c r="B29" s="67" t="s">
        <v>28</v>
      </c>
      <c r="C29" s="66" t="s">
        <v>963</v>
      </c>
      <c r="D29" s="66" t="s">
        <v>1588</v>
      </c>
      <c r="E29" s="226" t="s">
        <v>1735</v>
      </c>
      <c r="F29" s="226" t="s">
        <v>1209</v>
      </c>
      <c r="G29" s="68" t="s">
        <v>499</v>
      </c>
      <c r="H29" s="68" t="s">
        <v>1363</v>
      </c>
      <c r="I29" s="232"/>
      <c r="J29" s="239" t="s">
        <v>36</v>
      </c>
    </row>
    <row r="30" spans="1:10" s="7" customFormat="1" ht="94.95" customHeight="1">
      <c r="A30" s="241"/>
      <c r="B30" s="197" t="s">
        <v>31</v>
      </c>
      <c r="C30" s="71" t="s">
        <v>359</v>
      </c>
      <c r="D30" s="66" t="s">
        <v>506</v>
      </c>
      <c r="E30" s="226"/>
      <c r="F30" s="226"/>
      <c r="G30" s="66" t="s">
        <v>3</v>
      </c>
      <c r="H30" s="66" t="s">
        <v>554</v>
      </c>
      <c r="I30" s="232"/>
      <c r="J30" s="241"/>
    </row>
    <row r="31" spans="1:10" s="7" customFormat="1" ht="94.95" customHeight="1">
      <c r="A31" s="241"/>
      <c r="B31" s="165" t="s">
        <v>28</v>
      </c>
      <c r="C31" s="167" t="s">
        <v>964</v>
      </c>
      <c r="D31" s="167" t="s">
        <v>965</v>
      </c>
      <c r="E31" s="226" t="s">
        <v>1736</v>
      </c>
      <c r="F31" s="226" t="s">
        <v>1210</v>
      </c>
      <c r="G31" s="229" t="s">
        <v>106</v>
      </c>
      <c r="H31" s="62" t="s">
        <v>1225</v>
      </c>
      <c r="I31" s="232"/>
      <c r="J31" s="241"/>
    </row>
    <row r="32" spans="1:10" s="7" customFormat="1" ht="94.95" customHeight="1">
      <c r="A32" s="246"/>
      <c r="B32" s="165" t="s">
        <v>31</v>
      </c>
      <c r="C32" s="171" t="s">
        <v>360</v>
      </c>
      <c r="D32" s="167" t="s">
        <v>885</v>
      </c>
      <c r="E32" s="226"/>
      <c r="F32" s="226"/>
      <c r="G32" s="227"/>
      <c r="H32" s="62" t="s">
        <v>516</v>
      </c>
      <c r="I32" s="233"/>
      <c r="J32" s="246"/>
    </row>
    <row r="33" spans="1:10" s="7" customFormat="1" ht="94.95" customHeight="1">
      <c r="A33" s="239" t="s">
        <v>35</v>
      </c>
      <c r="B33" s="67" t="s">
        <v>28</v>
      </c>
      <c r="C33" s="68" t="s">
        <v>966</v>
      </c>
      <c r="D33" s="68" t="s">
        <v>967</v>
      </c>
      <c r="E33" s="226" t="s">
        <v>1737</v>
      </c>
      <c r="F33" s="226" t="s">
        <v>1211</v>
      </c>
      <c r="G33" s="66" t="s">
        <v>1362</v>
      </c>
      <c r="H33" s="68" t="s">
        <v>1361</v>
      </c>
      <c r="I33" s="231" t="s">
        <v>31</v>
      </c>
      <c r="J33" s="239" t="s">
        <v>36</v>
      </c>
    </row>
    <row r="34" spans="1:10" s="7" customFormat="1" ht="94.95" customHeight="1">
      <c r="A34" s="241"/>
      <c r="B34" s="67" t="s">
        <v>31</v>
      </c>
      <c r="C34" s="71" t="s">
        <v>361</v>
      </c>
      <c r="D34" s="66" t="s">
        <v>73</v>
      </c>
      <c r="E34" s="226"/>
      <c r="F34" s="226"/>
      <c r="G34" s="66" t="s">
        <v>553</v>
      </c>
      <c r="H34" s="66" t="s">
        <v>552</v>
      </c>
      <c r="I34" s="232"/>
      <c r="J34" s="241"/>
    </row>
    <row r="35" spans="1:10" s="7" customFormat="1" ht="94.95" customHeight="1">
      <c r="A35" s="241"/>
      <c r="B35" s="67" t="s">
        <v>28</v>
      </c>
      <c r="C35" s="68" t="s">
        <v>968</v>
      </c>
      <c r="D35" s="68" t="s">
        <v>969</v>
      </c>
      <c r="E35" s="226" t="s">
        <v>1738</v>
      </c>
      <c r="F35" s="226" t="s">
        <v>1212</v>
      </c>
      <c r="G35" s="68" t="s">
        <v>1365</v>
      </c>
      <c r="H35" s="68" t="s">
        <v>1364</v>
      </c>
      <c r="I35" s="232"/>
      <c r="J35" s="232"/>
    </row>
    <row r="36" spans="1:10" s="7" customFormat="1" ht="94.95" customHeight="1">
      <c r="A36" s="241"/>
      <c r="B36" s="67" t="s">
        <v>31</v>
      </c>
      <c r="C36" s="71" t="s">
        <v>362</v>
      </c>
      <c r="D36" s="66" t="s">
        <v>504</v>
      </c>
      <c r="E36" s="226"/>
      <c r="F36" s="226"/>
      <c r="G36" s="66" t="s">
        <v>556</v>
      </c>
      <c r="H36" s="66" t="s">
        <v>555</v>
      </c>
      <c r="I36" s="232"/>
      <c r="J36" s="232"/>
    </row>
    <row r="37" spans="1:10" s="7" customFormat="1" ht="94.95" customHeight="1">
      <c r="A37" s="241"/>
      <c r="B37" s="67" t="s">
        <v>28</v>
      </c>
      <c r="C37" s="68" t="s">
        <v>970</v>
      </c>
      <c r="D37" s="68" t="s">
        <v>971</v>
      </c>
      <c r="E37" s="226" t="s">
        <v>1739</v>
      </c>
      <c r="F37" s="226" t="s">
        <v>1214</v>
      </c>
      <c r="G37" s="66" t="s">
        <v>556</v>
      </c>
      <c r="H37" s="66" t="s">
        <v>1366</v>
      </c>
      <c r="I37" s="232"/>
      <c r="J37" s="232"/>
    </row>
    <row r="38" spans="1:10" s="7" customFormat="1" ht="94.95" customHeight="1">
      <c r="A38" s="241"/>
      <c r="B38" s="67" t="s">
        <v>31</v>
      </c>
      <c r="C38" s="71" t="s">
        <v>363</v>
      </c>
      <c r="D38" s="66" t="s">
        <v>505</v>
      </c>
      <c r="E38" s="226"/>
      <c r="F38" s="226"/>
      <c r="G38" s="66" t="s">
        <v>558</v>
      </c>
      <c r="H38" s="66" t="s">
        <v>557</v>
      </c>
      <c r="I38" s="232"/>
      <c r="J38" s="232"/>
    </row>
    <row r="39" spans="1:10" s="7" customFormat="1" ht="94.95" customHeight="1">
      <c r="A39" s="241"/>
      <c r="B39" s="228" t="s">
        <v>28</v>
      </c>
      <c r="C39" s="229" t="s">
        <v>972</v>
      </c>
      <c r="D39" s="229" t="s">
        <v>973</v>
      </c>
      <c r="E39" s="226" t="s">
        <v>1740</v>
      </c>
      <c r="F39" s="226" t="s">
        <v>1209</v>
      </c>
      <c r="G39" s="66" t="s">
        <v>357</v>
      </c>
      <c r="H39" s="66" t="s">
        <v>1367</v>
      </c>
      <c r="I39" s="232"/>
      <c r="J39" s="232"/>
    </row>
    <row r="40" spans="1:10" s="7" customFormat="1" ht="94.95" customHeight="1">
      <c r="A40" s="246"/>
      <c r="B40" s="227"/>
      <c r="C40" s="227"/>
      <c r="D40" s="227"/>
      <c r="E40" s="226"/>
      <c r="F40" s="226"/>
      <c r="G40" s="66" t="s">
        <v>560</v>
      </c>
      <c r="H40" s="66" t="s">
        <v>559</v>
      </c>
      <c r="I40" s="233"/>
      <c r="J40" s="233"/>
    </row>
    <row r="41" spans="1:10" s="7" customFormat="1" ht="94.95" customHeight="1">
      <c r="A41" s="273"/>
      <c r="B41" s="227"/>
      <c r="C41" s="227"/>
      <c r="D41" s="227"/>
      <c r="E41" s="64" t="s">
        <v>1741</v>
      </c>
      <c r="F41" s="64" t="s">
        <v>1210</v>
      </c>
      <c r="G41" s="273"/>
      <c r="H41" s="227"/>
      <c r="I41" s="227"/>
      <c r="J41" s="227"/>
    </row>
    <row r="42" spans="1:10" s="7" customFormat="1" ht="94.95" customHeight="1">
      <c r="A42" s="227"/>
      <c r="B42" s="227"/>
      <c r="C42" s="227"/>
      <c r="D42" s="227"/>
      <c r="E42" s="226" t="s">
        <v>1742</v>
      </c>
      <c r="F42" s="226" t="s">
        <v>1211</v>
      </c>
      <c r="G42" s="229" t="s">
        <v>107</v>
      </c>
      <c r="H42" s="70" t="s">
        <v>1609</v>
      </c>
      <c r="I42" s="231" t="s">
        <v>31</v>
      </c>
      <c r="J42" s="239" t="s">
        <v>33</v>
      </c>
    </row>
    <row r="43" spans="1:10" s="7" customFormat="1" ht="94.95" customHeight="1">
      <c r="A43" s="227"/>
      <c r="B43" s="227"/>
      <c r="C43" s="227"/>
      <c r="D43" s="227"/>
      <c r="E43" s="226"/>
      <c r="F43" s="226"/>
      <c r="G43" s="227"/>
      <c r="H43" s="70" t="s">
        <v>731</v>
      </c>
      <c r="I43" s="232"/>
      <c r="J43" s="262"/>
    </row>
    <row r="44" spans="1:10" s="7" customFormat="1" ht="94.95" customHeight="1">
      <c r="A44" s="239" t="s">
        <v>33</v>
      </c>
      <c r="B44" s="276" t="s">
        <v>31</v>
      </c>
      <c r="C44" s="66" t="s">
        <v>1607</v>
      </c>
      <c r="D44" s="237" t="s">
        <v>21</v>
      </c>
      <c r="E44" s="226" t="s">
        <v>1743</v>
      </c>
      <c r="F44" s="226" t="s">
        <v>1212</v>
      </c>
      <c r="G44" s="229" t="s">
        <v>23</v>
      </c>
      <c r="H44" s="66" t="s">
        <v>898</v>
      </c>
      <c r="I44" s="232"/>
      <c r="J44" s="239" t="s">
        <v>34</v>
      </c>
    </row>
    <row r="45" spans="1:10" s="7" customFormat="1" ht="94.95" customHeight="1">
      <c r="A45" s="240"/>
      <c r="B45" s="232"/>
      <c r="C45" s="66" t="s">
        <v>729</v>
      </c>
      <c r="D45" s="227"/>
      <c r="E45" s="226"/>
      <c r="F45" s="226"/>
      <c r="G45" s="227"/>
      <c r="H45" s="229" t="s">
        <v>311</v>
      </c>
      <c r="I45" s="232"/>
      <c r="J45" s="241"/>
    </row>
    <row r="46" spans="1:10" s="7" customFormat="1" ht="94.95" customHeight="1">
      <c r="A46" s="240"/>
      <c r="B46" s="232"/>
      <c r="C46" s="66" t="s">
        <v>192</v>
      </c>
      <c r="D46" s="227"/>
      <c r="E46" s="226"/>
      <c r="F46" s="226"/>
      <c r="G46" s="227"/>
      <c r="H46" s="227"/>
      <c r="I46" s="232"/>
      <c r="J46" s="241"/>
    </row>
    <row r="47" spans="1:10" s="7" customFormat="1" ht="94.95" customHeight="1">
      <c r="A47" s="240"/>
      <c r="B47" s="232"/>
      <c r="C47" s="67" t="s">
        <v>1608</v>
      </c>
      <c r="D47" s="237" t="s">
        <v>22</v>
      </c>
      <c r="E47" s="226" t="s">
        <v>1744</v>
      </c>
      <c r="F47" s="226" t="s">
        <v>1213</v>
      </c>
      <c r="G47" s="229" t="s">
        <v>24</v>
      </c>
      <c r="H47" s="66" t="s">
        <v>899</v>
      </c>
      <c r="I47" s="232"/>
      <c r="J47" s="232"/>
    </row>
    <row r="48" spans="1:10" s="7" customFormat="1" ht="94.95" customHeight="1">
      <c r="A48" s="240"/>
      <c r="B48" s="232"/>
      <c r="C48" s="67" t="s">
        <v>730</v>
      </c>
      <c r="D48" s="230"/>
      <c r="E48" s="226"/>
      <c r="F48" s="226"/>
      <c r="G48" s="229"/>
      <c r="H48" s="229" t="s">
        <v>312</v>
      </c>
      <c r="I48" s="232"/>
      <c r="J48" s="232"/>
    </row>
    <row r="49" spans="1:10" s="7" customFormat="1" ht="94.95" customHeight="1">
      <c r="A49" s="240"/>
      <c r="B49" s="232"/>
      <c r="C49" s="66" t="s">
        <v>193</v>
      </c>
      <c r="D49" s="230"/>
      <c r="E49" s="236"/>
      <c r="F49" s="236"/>
      <c r="G49" s="230"/>
      <c r="H49" s="230"/>
      <c r="I49" s="232"/>
      <c r="J49" s="232"/>
    </row>
    <row r="50" spans="1:10" s="7" customFormat="1" ht="94.95" customHeight="1">
      <c r="A50" s="240"/>
      <c r="B50" s="232"/>
      <c r="C50" s="66" t="s">
        <v>1700</v>
      </c>
      <c r="D50" s="66" t="s">
        <v>1657</v>
      </c>
      <c r="E50" s="226" t="s">
        <v>1745</v>
      </c>
      <c r="F50" s="226" t="s">
        <v>1214</v>
      </c>
      <c r="G50" s="66" t="s">
        <v>975</v>
      </c>
      <c r="H50" s="70" t="s">
        <v>976</v>
      </c>
      <c r="I50" s="232"/>
      <c r="J50" s="232"/>
    </row>
    <row r="51" spans="1:10" s="7" customFormat="1" ht="94.95" customHeight="1">
      <c r="A51" s="240"/>
      <c r="B51" s="232"/>
      <c r="C51" s="66" t="s">
        <v>765</v>
      </c>
      <c r="D51" s="66" t="s">
        <v>974</v>
      </c>
      <c r="E51" s="226"/>
      <c r="F51" s="226"/>
      <c r="G51" s="229" t="s">
        <v>313</v>
      </c>
      <c r="H51" s="268" t="s">
        <v>314</v>
      </c>
      <c r="I51" s="232"/>
      <c r="J51" s="232"/>
    </row>
    <row r="52" spans="1:10" s="7" customFormat="1" ht="94.95" customHeight="1">
      <c r="A52" s="240"/>
      <c r="B52" s="232"/>
      <c r="C52" s="66" t="s">
        <v>223</v>
      </c>
      <c r="D52" s="66" t="s">
        <v>794</v>
      </c>
      <c r="E52" s="226"/>
      <c r="F52" s="226"/>
      <c r="G52" s="230"/>
      <c r="H52" s="230"/>
      <c r="I52" s="232"/>
      <c r="J52" s="232"/>
    </row>
    <row r="53" spans="1:10" s="7" customFormat="1" ht="94.95" customHeight="1">
      <c r="A53" s="240"/>
      <c r="B53" s="232"/>
      <c r="C53" s="71" t="s">
        <v>1658</v>
      </c>
      <c r="D53" s="66" t="s">
        <v>1659</v>
      </c>
      <c r="E53" s="226" t="s">
        <v>1746</v>
      </c>
      <c r="F53" s="226" t="s">
        <v>1209</v>
      </c>
      <c r="G53" s="229" t="s">
        <v>97</v>
      </c>
      <c r="H53" s="72" t="s">
        <v>977</v>
      </c>
      <c r="I53" s="232"/>
      <c r="J53" s="232"/>
    </row>
    <row r="54" spans="1:10" s="7" customFormat="1" ht="94.95" customHeight="1">
      <c r="A54" s="240"/>
      <c r="B54" s="232"/>
      <c r="C54" s="70" t="s">
        <v>732</v>
      </c>
      <c r="D54" s="237" t="s">
        <v>85</v>
      </c>
      <c r="E54" s="226"/>
      <c r="F54" s="226"/>
      <c r="G54" s="227"/>
      <c r="H54" s="275" t="s">
        <v>356</v>
      </c>
      <c r="I54" s="232"/>
      <c r="J54" s="232"/>
    </row>
    <row r="55" spans="1:10" s="7" customFormat="1" ht="94.95" customHeight="1">
      <c r="A55" s="240"/>
      <c r="B55" s="232"/>
      <c r="C55" s="66" t="s">
        <v>194</v>
      </c>
      <c r="D55" s="237"/>
      <c r="E55" s="226"/>
      <c r="F55" s="226"/>
      <c r="G55" s="227"/>
      <c r="H55" s="227"/>
      <c r="I55" s="232"/>
      <c r="J55" s="232"/>
    </row>
    <row r="56" spans="1:10" s="7" customFormat="1" ht="94.95" customHeight="1">
      <c r="A56" s="240"/>
      <c r="B56" s="232"/>
      <c r="C56" s="72" t="s">
        <v>766</v>
      </c>
      <c r="D56" s="229" t="s">
        <v>9</v>
      </c>
      <c r="E56" s="226" t="s">
        <v>1747</v>
      </c>
      <c r="F56" s="226" t="s">
        <v>1210</v>
      </c>
      <c r="G56" s="66" t="s">
        <v>978</v>
      </c>
      <c r="H56" s="71" t="s">
        <v>979</v>
      </c>
      <c r="I56" s="232"/>
      <c r="J56" s="232"/>
    </row>
    <row r="57" spans="1:10" s="7" customFormat="1" ht="94.95" customHeight="1">
      <c r="A57" s="240"/>
      <c r="B57" s="232"/>
      <c r="C57" s="66" t="s">
        <v>224</v>
      </c>
      <c r="D57" s="230"/>
      <c r="E57" s="226"/>
      <c r="F57" s="226"/>
      <c r="G57" s="66" t="s">
        <v>357</v>
      </c>
      <c r="H57" s="71" t="s">
        <v>358</v>
      </c>
      <c r="I57" s="233"/>
      <c r="J57" s="233"/>
    </row>
    <row r="58" spans="1:10" s="7" customFormat="1" ht="121.8" customHeight="1">
      <c r="A58" s="262"/>
      <c r="B58" s="233"/>
      <c r="C58" s="66" t="s">
        <v>767</v>
      </c>
      <c r="D58" s="66" t="s">
        <v>768</v>
      </c>
      <c r="E58" s="64" t="s">
        <v>1748</v>
      </c>
      <c r="F58" s="64" t="s">
        <v>1211</v>
      </c>
      <c r="G58" s="273"/>
      <c r="H58" s="227"/>
      <c r="I58" s="227"/>
      <c r="J58" s="227"/>
    </row>
    <row r="59" spans="1:10" ht="90" customHeight="1">
      <c r="A59" s="35"/>
      <c r="B59" s="36"/>
      <c r="E59" s="32"/>
      <c r="F59" s="32"/>
    </row>
    <row r="60" spans="1:10" ht="69" customHeight="1">
      <c r="A60" s="35"/>
      <c r="B60" s="36"/>
      <c r="E60" s="32"/>
      <c r="F60" s="32"/>
    </row>
    <row r="61" spans="1:10" ht="78.599999999999994" customHeight="1">
      <c r="A61" s="266" t="s">
        <v>26</v>
      </c>
      <c r="B61" s="266"/>
      <c r="C61" s="266"/>
      <c r="D61" s="266"/>
      <c r="E61" s="25"/>
      <c r="F61" s="25"/>
      <c r="G61" s="24"/>
      <c r="H61" s="267" t="s">
        <v>25</v>
      </c>
      <c r="I61" s="267"/>
      <c r="J61" s="267"/>
    </row>
    <row r="62" spans="1:10" ht="50.1" customHeight="1">
      <c r="A62" s="264" t="s">
        <v>1925</v>
      </c>
      <c r="B62" s="265"/>
      <c r="C62" s="265"/>
      <c r="D62" s="265"/>
      <c r="E62" s="265"/>
      <c r="F62" s="265"/>
      <c r="G62" s="265"/>
      <c r="H62" s="265"/>
      <c r="I62" s="265"/>
      <c r="J62" s="265"/>
    </row>
    <row r="65" spans="1:10" ht="99.9" customHeight="1">
      <c r="A65" s="2"/>
      <c r="E65" s="2"/>
      <c r="F65" s="2"/>
      <c r="J65" s="2"/>
    </row>
    <row r="66" spans="1:10" ht="99.9" customHeight="1">
      <c r="A66" s="2"/>
      <c r="E66" s="2"/>
      <c r="F66" s="2"/>
      <c r="J66" s="2"/>
    </row>
  </sheetData>
  <mergeCells count="100">
    <mergeCell ref="A33:A40"/>
    <mergeCell ref="G58:J58"/>
    <mergeCell ref="G51:G52"/>
    <mergeCell ref="H51:H52"/>
    <mergeCell ref="A41:D43"/>
    <mergeCell ref="G47:G49"/>
    <mergeCell ref="G44:G46"/>
    <mergeCell ref="H45:H46"/>
    <mergeCell ref="D54:D55"/>
    <mergeCell ref="E53:E55"/>
    <mergeCell ref="F53:F55"/>
    <mergeCell ref="F50:F52"/>
    <mergeCell ref="E50:E52"/>
    <mergeCell ref="D56:D57"/>
    <mergeCell ref="E47:E49"/>
    <mergeCell ref="F47:F49"/>
    <mergeCell ref="F27:F28"/>
    <mergeCell ref="E42:E43"/>
    <mergeCell ref="F42:F43"/>
    <mergeCell ref="B21:B22"/>
    <mergeCell ref="I18:I19"/>
    <mergeCell ref="G20:G22"/>
    <mergeCell ref="B39:B40"/>
    <mergeCell ref="E33:E34"/>
    <mergeCell ref="F33:F34"/>
    <mergeCell ref="E35:E36"/>
    <mergeCell ref="F35:F36"/>
    <mergeCell ref="D39:D40"/>
    <mergeCell ref="E27:E28"/>
    <mergeCell ref="D44:D46"/>
    <mergeCell ref="D47:D49"/>
    <mergeCell ref="J11:J28"/>
    <mergeCell ref="G42:G43"/>
    <mergeCell ref="G41:J41"/>
    <mergeCell ref="J42:J43"/>
    <mergeCell ref="J44:J57"/>
    <mergeCell ref="J33:J40"/>
    <mergeCell ref="J29:J32"/>
    <mergeCell ref="E37:E38"/>
    <mergeCell ref="F37:F38"/>
    <mergeCell ref="E56:E57"/>
    <mergeCell ref="F56:F57"/>
    <mergeCell ref="G11:G13"/>
    <mergeCell ref="I12:I13"/>
    <mergeCell ref="D14:D16"/>
    <mergeCell ref="G53:G55"/>
    <mergeCell ref="H54:H55"/>
    <mergeCell ref="I33:I40"/>
    <mergeCell ref="I42:I57"/>
    <mergeCell ref="I15:I16"/>
    <mergeCell ref="H48:H49"/>
    <mergeCell ref="I24:I32"/>
    <mergeCell ref="G31:G32"/>
    <mergeCell ref="I21:I22"/>
    <mergeCell ref="A62:J62"/>
    <mergeCell ref="A61:D61"/>
    <mergeCell ref="H61:J61"/>
    <mergeCell ref="D17:D18"/>
    <mergeCell ref="B18:B19"/>
    <mergeCell ref="F31:F32"/>
    <mergeCell ref="E20:E22"/>
    <mergeCell ref="E17:E19"/>
    <mergeCell ref="E23:E25"/>
    <mergeCell ref="E29:E30"/>
    <mergeCell ref="F29:F30"/>
    <mergeCell ref="D27:D28"/>
    <mergeCell ref="C27:C28"/>
    <mergeCell ref="E31:E32"/>
    <mergeCell ref="F23:F25"/>
    <mergeCell ref="F17:F19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A11:A26"/>
    <mergeCell ref="A27:A32"/>
    <mergeCell ref="F44:F46"/>
    <mergeCell ref="E39:E40"/>
    <mergeCell ref="F14:F16"/>
    <mergeCell ref="F11:F13"/>
    <mergeCell ref="F20:F22"/>
    <mergeCell ref="A44:A58"/>
    <mergeCell ref="B44:B58"/>
    <mergeCell ref="F39:F40"/>
    <mergeCell ref="E44:E46"/>
    <mergeCell ref="C39:C40"/>
    <mergeCell ref="B24:B26"/>
    <mergeCell ref="B27:B28"/>
    <mergeCell ref="D11:D13"/>
    <mergeCell ref="B12:B13"/>
    <mergeCell ref="B15:B16"/>
    <mergeCell ref="E14:E16"/>
    <mergeCell ref="E11:E13"/>
    <mergeCell ref="G14:G16"/>
    <mergeCell ref="G18:G19"/>
  </mergeCells>
  <phoneticPr fontId="2" type="noConversion"/>
  <conditionalFormatting sqref="B29 J29 E48:F48 A44 C44 E50:F54 J42 G41 B37 B35 B33 A11:B11 H31 B39 G58 A41 I33:J33 B31 B27 I23:I24 I20:I21 I17:I18 B23 B20 B17 B14 I14:I15 H11:H13 I11:I12 E10:F11 G10:J10 A10:D10">
    <cfRule type="cellIs" dxfId="151" priority="654" stopIfTrue="1" operator="equal">
      <formula>""</formula>
    </cfRule>
  </conditionalFormatting>
  <conditionalFormatting sqref="J11:J12 D30 J29 B29:C30 C22:C25 G53 H53:H54 G50:H50 H47 G47:G48 H44 J44 D56 C56:C57 C50:D55 E50:F58 J42 C44:C49 E39:F48 G41 B14:B15 G28:H28 H31:H34 J33 E33:F36 C31:D32 G58 A41 G56:H56 B39 I33:I34 B31:B37 B27 E29:F31 E26:F26 G23:H25 I20:I21 H22 G18 C11:C16 B11:B12 A11 H11:I19 E11:F23 D24:D25 B23:B24 I23:I24 B20:B21 C17:D17 C19:D20 B17:B18">
    <cfRule type="cellIs" dxfId="150" priority="655" stopIfTrue="1" operator="equal">
      <formula>""</formula>
    </cfRule>
  </conditionalFormatting>
  <conditionalFormatting sqref="J29 J42 G41 G58 A41 H11:H13 J33">
    <cfRule type="cellIs" dxfId="149" priority="500" stopIfTrue="1" operator="equal">
      <formula>""</formula>
    </cfRule>
  </conditionalFormatting>
  <conditionalFormatting sqref="E50:E58 E39:E48 E33:E36 E29:E31 E26 E11:E23">
    <cfRule type="cellIs" dxfId="148" priority="175" stopIfTrue="1" operator="equal">
      <formula>""</formula>
    </cfRule>
  </conditionalFormatting>
  <pageMargins left="0.19685039370078741" right="0.19685039370078741" top="0.11811023622047245" bottom="0.11811023622047245" header="0.23622047244094491" footer="0.23622047244094491"/>
  <pageSetup paperSize="9" scale="30" orientation="portrait" r:id="rId1"/>
  <headerFooter alignWithMargins="0"/>
  <rowBreaks count="1" manualBreakCount="1">
    <brk id="32" max="16383" man="1"/>
  </rowBreaks>
  <colBreaks count="1" manualBreakCount="1">
    <brk id="10" max="4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topLeftCell="A58" zoomScale="40" zoomScaleSheetLayoutView="40" workbookViewId="0">
      <selection activeCell="A65" sqref="A65:J65"/>
    </sheetView>
  </sheetViews>
  <sheetFormatPr defaultColWidth="9.109375" defaultRowHeight="95.1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33203125" style="15" customWidth="1"/>
    <col min="6" max="6" width="14.33203125" style="15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570</v>
      </c>
      <c r="B7" s="254"/>
      <c r="C7" s="254"/>
      <c r="D7" s="254"/>
      <c r="E7" s="254"/>
      <c r="F7" s="254"/>
      <c r="G7" s="254"/>
      <c r="H7" s="254"/>
      <c r="I7" s="254"/>
      <c r="J7" s="255"/>
    </row>
    <row r="8" spans="1:10" ht="95.1" customHeight="1">
      <c r="E8" s="3"/>
      <c r="F8" s="3"/>
    </row>
    <row r="9" spans="1:10" ht="99.9" customHeight="1">
      <c r="A9" s="256" t="s">
        <v>110</v>
      </c>
      <c r="B9" s="257"/>
      <c r="C9" s="257"/>
      <c r="D9" s="258"/>
      <c r="E9" s="18"/>
      <c r="F9" s="19"/>
      <c r="G9" s="256" t="s">
        <v>111</v>
      </c>
      <c r="H9" s="257"/>
      <c r="I9" s="257"/>
      <c r="J9" s="258"/>
    </row>
    <row r="10" spans="1:10" ht="99.9" customHeight="1">
      <c r="A10" s="12" t="s">
        <v>27</v>
      </c>
      <c r="B10" s="12" t="s">
        <v>28</v>
      </c>
      <c r="C10" s="12" t="s">
        <v>120</v>
      </c>
      <c r="D10" s="12" t="s">
        <v>121</v>
      </c>
      <c r="E10" s="12" t="s">
        <v>118</v>
      </c>
      <c r="F10" s="12" t="s">
        <v>119</v>
      </c>
      <c r="G10" s="12" t="s">
        <v>121</v>
      </c>
      <c r="H10" s="12" t="s">
        <v>120</v>
      </c>
      <c r="I10" s="12" t="s">
        <v>28</v>
      </c>
      <c r="J10" s="12" t="s">
        <v>27</v>
      </c>
    </row>
    <row r="11" spans="1:10" ht="79.95" customHeight="1">
      <c r="A11" s="239" t="s">
        <v>29</v>
      </c>
      <c r="B11" s="77" t="s">
        <v>28</v>
      </c>
      <c r="C11" s="80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78" t="s">
        <v>1715</v>
      </c>
      <c r="I11" s="79" t="s">
        <v>30</v>
      </c>
      <c r="J11" s="263" t="s">
        <v>32</v>
      </c>
    </row>
    <row r="12" spans="1:10" ht="79.95" customHeight="1">
      <c r="A12" s="240"/>
      <c r="B12" s="228" t="s">
        <v>31</v>
      </c>
      <c r="C12" s="80" t="s">
        <v>508</v>
      </c>
      <c r="D12" s="237"/>
      <c r="E12" s="226"/>
      <c r="F12" s="226"/>
      <c r="G12" s="230"/>
      <c r="H12" s="78" t="s">
        <v>738</v>
      </c>
      <c r="I12" s="228" t="s">
        <v>31</v>
      </c>
      <c r="J12" s="241"/>
    </row>
    <row r="13" spans="1:10" ht="79.95" customHeight="1">
      <c r="A13" s="240"/>
      <c r="B13" s="227"/>
      <c r="C13" s="80" t="s">
        <v>129</v>
      </c>
      <c r="D13" s="237"/>
      <c r="E13" s="236"/>
      <c r="F13" s="230"/>
      <c r="G13" s="227"/>
      <c r="H13" s="78" t="s">
        <v>184</v>
      </c>
      <c r="I13" s="227"/>
      <c r="J13" s="241"/>
    </row>
    <row r="14" spans="1:10" ht="79.95" customHeight="1">
      <c r="A14" s="240"/>
      <c r="B14" s="77" t="s">
        <v>28</v>
      </c>
      <c r="C14" s="77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77" t="s">
        <v>1716</v>
      </c>
      <c r="I14" s="79" t="s">
        <v>30</v>
      </c>
      <c r="J14" s="241"/>
    </row>
    <row r="15" spans="1:10" ht="79.95" customHeight="1">
      <c r="A15" s="240"/>
      <c r="B15" s="228" t="s">
        <v>31</v>
      </c>
      <c r="C15" s="77" t="s">
        <v>726</v>
      </c>
      <c r="D15" s="237"/>
      <c r="E15" s="243"/>
      <c r="F15" s="243"/>
      <c r="G15" s="229"/>
      <c r="H15" s="77" t="s">
        <v>739</v>
      </c>
      <c r="I15" s="228" t="s">
        <v>31</v>
      </c>
      <c r="J15" s="241"/>
    </row>
    <row r="16" spans="1:10" ht="79.95" customHeight="1">
      <c r="A16" s="240"/>
      <c r="B16" s="227"/>
      <c r="C16" s="78" t="s">
        <v>130</v>
      </c>
      <c r="D16" s="237"/>
      <c r="E16" s="243"/>
      <c r="F16" s="243"/>
      <c r="G16" s="227"/>
      <c r="H16" s="78" t="s">
        <v>185</v>
      </c>
      <c r="I16" s="227"/>
      <c r="J16" s="241"/>
    </row>
    <row r="17" spans="1:10" ht="79.95" customHeight="1">
      <c r="A17" s="240"/>
      <c r="B17" s="77" t="s">
        <v>28</v>
      </c>
      <c r="C17" s="78" t="s">
        <v>1217</v>
      </c>
      <c r="D17" s="237" t="s">
        <v>510</v>
      </c>
      <c r="E17" s="226" t="s">
        <v>1730</v>
      </c>
      <c r="F17" s="226" t="s">
        <v>1210</v>
      </c>
      <c r="G17" s="78" t="s">
        <v>1718</v>
      </c>
      <c r="H17" s="83" t="s">
        <v>1717</v>
      </c>
      <c r="I17" s="79" t="s">
        <v>30</v>
      </c>
      <c r="J17" s="241"/>
    </row>
    <row r="18" spans="1:10" ht="79.95" customHeight="1">
      <c r="A18" s="240"/>
      <c r="B18" s="228" t="s">
        <v>31</v>
      </c>
      <c r="C18" s="78" t="s">
        <v>509</v>
      </c>
      <c r="D18" s="237"/>
      <c r="E18" s="226"/>
      <c r="F18" s="226"/>
      <c r="G18" s="229" t="s">
        <v>187</v>
      </c>
      <c r="H18" s="83" t="s">
        <v>742</v>
      </c>
      <c r="I18" s="228" t="s">
        <v>31</v>
      </c>
      <c r="J18" s="241"/>
    </row>
    <row r="19" spans="1:10" ht="79.95" customHeight="1">
      <c r="A19" s="240"/>
      <c r="B19" s="227"/>
      <c r="C19" s="83" t="s">
        <v>179</v>
      </c>
      <c r="D19" s="80" t="s">
        <v>107</v>
      </c>
      <c r="E19" s="236"/>
      <c r="F19" s="230"/>
      <c r="G19" s="227"/>
      <c r="H19" s="83" t="s">
        <v>186</v>
      </c>
      <c r="I19" s="227"/>
      <c r="J19" s="241"/>
    </row>
    <row r="20" spans="1:10" ht="79.95" customHeight="1">
      <c r="A20" s="240"/>
      <c r="B20" s="77" t="s">
        <v>28</v>
      </c>
      <c r="C20" s="83" t="s">
        <v>1368</v>
      </c>
      <c r="D20" s="235" t="s">
        <v>567</v>
      </c>
      <c r="E20" s="226" t="s">
        <v>1731</v>
      </c>
      <c r="F20" s="226" t="s">
        <v>1211</v>
      </c>
      <c r="G20" s="273" t="s">
        <v>781</v>
      </c>
      <c r="H20" s="79" t="s">
        <v>1826</v>
      </c>
      <c r="I20" s="79" t="s">
        <v>30</v>
      </c>
      <c r="J20" s="241"/>
    </row>
    <row r="21" spans="1:10" ht="79.95" customHeight="1">
      <c r="A21" s="240"/>
      <c r="B21" s="228" t="s">
        <v>31</v>
      </c>
      <c r="C21" s="82" t="s">
        <v>721</v>
      </c>
      <c r="D21" s="230"/>
      <c r="E21" s="236"/>
      <c r="F21" s="230"/>
      <c r="G21" s="227"/>
      <c r="H21" s="78" t="s">
        <v>780</v>
      </c>
      <c r="I21" s="231" t="s">
        <v>31</v>
      </c>
      <c r="J21" s="241"/>
    </row>
    <row r="22" spans="1:10" ht="150.6" customHeight="1">
      <c r="A22" s="240"/>
      <c r="B22" s="227"/>
      <c r="C22" s="79" t="s">
        <v>1544</v>
      </c>
      <c r="D22" s="82" t="s">
        <v>1578</v>
      </c>
      <c r="E22" s="236"/>
      <c r="F22" s="230"/>
      <c r="G22" s="78" t="s">
        <v>1583</v>
      </c>
      <c r="H22" s="79" t="s">
        <v>1547</v>
      </c>
      <c r="I22" s="233"/>
      <c r="J22" s="241"/>
    </row>
    <row r="23" spans="1:10" ht="79.95" customHeight="1">
      <c r="A23" s="240"/>
      <c r="B23" s="77" t="s">
        <v>28</v>
      </c>
      <c r="C23" s="79" t="s">
        <v>1369</v>
      </c>
      <c r="D23" s="237" t="s">
        <v>40</v>
      </c>
      <c r="E23" s="226" t="s">
        <v>1732</v>
      </c>
      <c r="F23" s="226" t="s">
        <v>1212</v>
      </c>
      <c r="G23" s="79" t="s">
        <v>1828</v>
      </c>
      <c r="H23" s="79" t="s">
        <v>1827</v>
      </c>
      <c r="I23" s="79" t="s">
        <v>30</v>
      </c>
      <c r="J23" s="241"/>
    </row>
    <row r="24" spans="1:10" ht="79.95" customHeight="1">
      <c r="A24" s="240"/>
      <c r="B24" s="231" t="s">
        <v>31</v>
      </c>
      <c r="C24" s="82" t="s">
        <v>566</v>
      </c>
      <c r="D24" s="238"/>
      <c r="E24" s="226"/>
      <c r="F24" s="226"/>
      <c r="G24" s="82" t="s">
        <v>143</v>
      </c>
      <c r="H24" s="82" t="s">
        <v>782</v>
      </c>
      <c r="I24" s="231" t="s">
        <v>31</v>
      </c>
      <c r="J24" s="241"/>
    </row>
    <row r="25" spans="1:10" ht="79.95" customHeight="1">
      <c r="A25" s="240"/>
      <c r="B25" s="232"/>
      <c r="C25" s="79" t="s">
        <v>1545</v>
      </c>
      <c r="D25" s="82" t="s">
        <v>1581</v>
      </c>
      <c r="E25" s="226"/>
      <c r="F25" s="226"/>
      <c r="G25" s="82" t="s">
        <v>1584</v>
      </c>
      <c r="H25" s="41" t="s">
        <v>1548</v>
      </c>
      <c r="I25" s="233"/>
      <c r="J25" s="241"/>
    </row>
    <row r="26" spans="1:10" ht="79.95" customHeight="1">
      <c r="A26" s="241"/>
      <c r="B26" s="232"/>
      <c r="C26" s="229" t="s">
        <v>568</v>
      </c>
      <c r="D26" s="229" t="s">
        <v>569</v>
      </c>
      <c r="E26" s="226" t="s">
        <v>1733</v>
      </c>
      <c r="F26" s="226" t="s">
        <v>1213</v>
      </c>
      <c r="G26" s="79" t="s">
        <v>777</v>
      </c>
      <c r="H26" s="79" t="s">
        <v>1829</v>
      </c>
      <c r="I26" s="79" t="s">
        <v>30</v>
      </c>
      <c r="J26" s="241"/>
    </row>
    <row r="27" spans="1:10" ht="79.95" customHeight="1">
      <c r="A27" s="241"/>
      <c r="B27" s="232"/>
      <c r="C27" s="227"/>
      <c r="D27" s="227"/>
      <c r="E27" s="226"/>
      <c r="F27" s="226"/>
      <c r="G27" s="78" t="s">
        <v>784</v>
      </c>
      <c r="H27" s="78" t="s">
        <v>783</v>
      </c>
      <c r="I27" s="231" t="s">
        <v>31</v>
      </c>
      <c r="J27" s="241"/>
    </row>
    <row r="28" spans="1:10" ht="86.4" customHeight="1">
      <c r="A28" s="246"/>
      <c r="B28" s="233"/>
      <c r="C28" s="79" t="s">
        <v>1546</v>
      </c>
      <c r="D28" s="82" t="s">
        <v>1593</v>
      </c>
      <c r="E28" s="236"/>
      <c r="F28" s="230"/>
      <c r="G28" s="78" t="s">
        <v>1582</v>
      </c>
      <c r="H28" s="79" t="s">
        <v>1549</v>
      </c>
      <c r="I28" s="232"/>
      <c r="J28" s="241"/>
    </row>
    <row r="29" spans="1:10" ht="79.95" customHeight="1">
      <c r="A29" s="239" t="s">
        <v>35</v>
      </c>
      <c r="B29" s="273" t="s">
        <v>30</v>
      </c>
      <c r="C29" s="273" t="s">
        <v>1824</v>
      </c>
      <c r="D29" s="229" t="s">
        <v>1825</v>
      </c>
      <c r="E29" s="277" t="s">
        <v>1734</v>
      </c>
      <c r="F29" s="277" t="s">
        <v>1214</v>
      </c>
      <c r="G29" s="78" t="s">
        <v>741</v>
      </c>
      <c r="H29" s="83" t="s">
        <v>740</v>
      </c>
      <c r="I29" s="232"/>
      <c r="J29" s="241"/>
    </row>
    <row r="30" spans="1:10" ht="90" customHeight="1">
      <c r="A30" s="241"/>
      <c r="B30" s="227"/>
      <c r="C30" s="227"/>
      <c r="D30" s="227"/>
      <c r="E30" s="262"/>
      <c r="F30" s="262"/>
      <c r="G30" s="78" t="s">
        <v>108</v>
      </c>
      <c r="H30" s="83" t="s">
        <v>199</v>
      </c>
      <c r="I30" s="232"/>
      <c r="J30" s="246"/>
    </row>
    <row r="31" spans="1:10" ht="90" customHeight="1">
      <c r="A31" s="241"/>
      <c r="B31" s="77" t="s">
        <v>28</v>
      </c>
      <c r="C31" s="78" t="s">
        <v>947</v>
      </c>
      <c r="D31" s="78" t="s">
        <v>1503</v>
      </c>
      <c r="E31" s="226" t="s">
        <v>1735</v>
      </c>
      <c r="F31" s="226" t="s">
        <v>1209</v>
      </c>
      <c r="G31" s="78" t="s">
        <v>1372</v>
      </c>
      <c r="H31" s="79" t="s">
        <v>1371</v>
      </c>
      <c r="I31" s="232"/>
      <c r="J31" s="263" t="s">
        <v>36</v>
      </c>
    </row>
    <row r="32" spans="1:10" ht="114" customHeight="1">
      <c r="A32" s="241"/>
      <c r="B32" s="197" t="s">
        <v>31</v>
      </c>
      <c r="C32" s="78" t="s">
        <v>1550</v>
      </c>
      <c r="D32" s="78" t="s">
        <v>1551</v>
      </c>
      <c r="E32" s="226"/>
      <c r="F32" s="226"/>
      <c r="G32" s="78" t="s">
        <v>1558</v>
      </c>
      <c r="H32" s="79" t="s">
        <v>1559</v>
      </c>
      <c r="I32" s="232"/>
      <c r="J32" s="278"/>
    </row>
    <row r="33" spans="1:10" ht="91.8" customHeight="1">
      <c r="A33" s="241"/>
      <c r="B33" s="77" t="s">
        <v>28</v>
      </c>
      <c r="C33" s="78" t="s">
        <v>948</v>
      </c>
      <c r="D33" s="78" t="s">
        <v>949</v>
      </c>
      <c r="E33" s="226" t="s">
        <v>1736</v>
      </c>
      <c r="F33" s="226" t="s">
        <v>1210</v>
      </c>
      <c r="G33" s="229" t="s">
        <v>106</v>
      </c>
      <c r="H33" s="80" t="s">
        <v>1225</v>
      </c>
      <c r="I33" s="232"/>
      <c r="J33" s="241"/>
    </row>
    <row r="34" spans="1:10" ht="100.8" customHeight="1">
      <c r="A34" s="246"/>
      <c r="B34" s="77" t="s">
        <v>31</v>
      </c>
      <c r="C34" s="78" t="s">
        <v>1552</v>
      </c>
      <c r="D34" s="222" t="s">
        <v>200</v>
      </c>
      <c r="E34" s="226"/>
      <c r="F34" s="226"/>
      <c r="G34" s="227"/>
      <c r="H34" s="80" t="s">
        <v>516</v>
      </c>
      <c r="I34" s="233"/>
      <c r="J34" s="246"/>
    </row>
    <row r="35" spans="1:10" ht="119.4" customHeight="1">
      <c r="A35" s="239" t="s">
        <v>35</v>
      </c>
      <c r="B35" s="77" t="s">
        <v>28</v>
      </c>
      <c r="C35" s="78" t="s">
        <v>950</v>
      </c>
      <c r="D35" s="78" t="s">
        <v>951</v>
      </c>
      <c r="E35" s="226" t="s">
        <v>1737</v>
      </c>
      <c r="F35" s="226" t="s">
        <v>1211</v>
      </c>
      <c r="G35" s="82" t="s">
        <v>1592</v>
      </c>
      <c r="H35" s="79" t="s">
        <v>1370</v>
      </c>
      <c r="I35" s="231" t="s">
        <v>31</v>
      </c>
      <c r="J35" s="239" t="s">
        <v>36</v>
      </c>
    </row>
    <row r="36" spans="1:10" ht="123.6" customHeight="1">
      <c r="A36" s="241"/>
      <c r="B36" s="77" t="s">
        <v>31</v>
      </c>
      <c r="C36" s="78" t="s">
        <v>1553</v>
      </c>
      <c r="D36" s="78" t="s">
        <v>1554</v>
      </c>
      <c r="E36" s="226"/>
      <c r="F36" s="226"/>
      <c r="G36" s="78" t="s">
        <v>1565</v>
      </c>
      <c r="H36" s="79" t="s">
        <v>1566</v>
      </c>
      <c r="I36" s="232"/>
      <c r="J36" s="241"/>
    </row>
    <row r="37" spans="1:10" ht="79.95" customHeight="1">
      <c r="A37" s="232"/>
      <c r="B37" s="127" t="s">
        <v>28</v>
      </c>
      <c r="C37" s="82" t="s">
        <v>952</v>
      </c>
      <c r="D37" s="82" t="s">
        <v>80</v>
      </c>
      <c r="E37" s="226" t="s">
        <v>1738</v>
      </c>
      <c r="F37" s="226" t="s">
        <v>1212</v>
      </c>
      <c r="G37" s="78" t="s">
        <v>1374</v>
      </c>
      <c r="H37" s="79" t="s">
        <v>1373</v>
      </c>
      <c r="I37" s="232"/>
      <c r="J37" s="232"/>
    </row>
    <row r="38" spans="1:10" ht="79.95" customHeight="1">
      <c r="A38" s="232"/>
      <c r="B38" s="127" t="s">
        <v>31</v>
      </c>
      <c r="C38" s="78" t="s">
        <v>1555</v>
      </c>
      <c r="D38" s="78" t="s">
        <v>201</v>
      </c>
      <c r="E38" s="226"/>
      <c r="F38" s="226"/>
      <c r="G38" s="78" t="s">
        <v>876</v>
      </c>
      <c r="H38" s="79" t="s">
        <v>1560</v>
      </c>
      <c r="I38" s="232"/>
      <c r="J38" s="232"/>
    </row>
    <row r="39" spans="1:10" ht="79.95" customHeight="1">
      <c r="A39" s="232"/>
      <c r="B39" s="231" t="s">
        <v>28</v>
      </c>
      <c r="C39" s="229" t="s">
        <v>953</v>
      </c>
      <c r="D39" s="229" t="s">
        <v>954</v>
      </c>
      <c r="E39" s="226" t="s">
        <v>1739</v>
      </c>
      <c r="F39" s="226" t="s">
        <v>1214</v>
      </c>
      <c r="G39" s="78" t="s">
        <v>876</v>
      </c>
      <c r="H39" s="79" t="s">
        <v>1375</v>
      </c>
      <c r="I39" s="232"/>
      <c r="J39" s="232"/>
    </row>
    <row r="40" spans="1:10" ht="79.95" customHeight="1">
      <c r="A40" s="232"/>
      <c r="B40" s="232"/>
      <c r="C40" s="227"/>
      <c r="D40" s="227"/>
      <c r="E40" s="226"/>
      <c r="F40" s="226"/>
      <c r="G40" s="78" t="s">
        <v>1561</v>
      </c>
      <c r="H40" s="79" t="s">
        <v>1562</v>
      </c>
      <c r="I40" s="232"/>
      <c r="J40" s="232"/>
    </row>
    <row r="41" spans="1:10" ht="117.6" customHeight="1">
      <c r="A41" s="232"/>
      <c r="B41" s="233"/>
      <c r="C41" s="78" t="s">
        <v>955</v>
      </c>
      <c r="D41" s="78" t="s">
        <v>1590</v>
      </c>
      <c r="E41" s="226" t="s">
        <v>1740</v>
      </c>
      <c r="F41" s="226" t="s">
        <v>1209</v>
      </c>
      <c r="G41" s="78" t="s">
        <v>201</v>
      </c>
      <c r="H41" s="79" t="s">
        <v>1376</v>
      </c>
      <c r="I41" s="232"/>
      <c r="J41" s="232"/>
    </row>
    <row r="42" spans="1:10" ht="125.4" customHeight="1">
      <c r="A42" s="233"/>
      <c r="B42" s="77" t="s">
        <v>31</v>
      </c>
      <c r="C42" s="78" t="s">
        <v>1556</v>
      </c>
      <c r="D42" s="78" t="s">
        <v>1557</v>
      </c>
      <c r="E42" s="226"/>
      <c r="F42" s="226"/>
      <c r="G42" s="78" t="s">
        <v>1563</v>
      </c>
      <c r="H42" s="79" t="s">
        <v>1564</v>
      </c>
      <c r="I42" s="233"/>
      <c r="J42" s="233"/>
    </row>
    <row r="43" spans="1:10" ht="79.95" customHeight="1">
      <c r="A43" s="227"/>
      <c r="B43" s="227"/>
      <c r="C43" s="227"/>
      <c r="D43" s="227"/>
      <c r="E43" s="81" t="s">
        <v>1741</v>
      </c>
      <c r="F43" s="81" t="s">
        <v>1210</v>
      </c>
      <c r="G43" s="229"/>
      <c r="H43" s="227"/>
      <c r="I43" s="227"/>
      <c r="J43" s="227"/>
    </row>
    <row r="44" spans="1:10" ht="79.95" customHeight="1">
      <c r="A44" s="227"/>
      <c r="B44" s="227"/>
      <c r="C44" s="227"/>
      <c r="D44" s="227"/>
      <c r="E44" s="226" t="s">
        <v>1742</v>
      </c>
      <c r="F44" s="226" t="s">
        <v>1211</v>
      </c>
      <c r="G44" s="229" t="s">
        <v>107</v>
      </c>
      <c r="H44" s="83" t="s">
        <v>1609</v>
      </c>
      <c r="I44" s="228" t="s">
        <v>31</v>
      </c>
      <c r="J44" s="271" t="s">
        <v>33</v>
      </c>
    </row>
    <row r="45" spans="1:10" ht="79.95" customHeight="1">
      <c r="A45" s="227"/>
      <c r="B45" s="227"/>
      <c r="C45" s="227"/>
      <c r="D45" s="227"/>
      <c r="E45" s="226"/>
      <c r="F45" s="226"/>
      <c r="G45" s="227"/>
      <c r="H45" s="85" t="s">
        <v>731</v>
      </c>
      <c r="I45" s="227"/>
      <c r="J45" s="236"/>
    </row>
    <row r="46" spans="1:10" ht="79.95" customHeight="1">
      <c r="A46" s="271" t="s">
        <v>33</v>
      </c>
      <c r="B46" s="228" t="s">
        <v>31</v>
      </c>
      <c r="C46" s="78" t="s">
        <v>1607</v>
      </c>
      <c r="D46" s="237" t="s">
        <v>21</v>
      </c>
      <c r="E46" s="226" t="s">
        <v>1743</v>
      </c>
      <c r="F46" s="226" t="s">
        <v>1212</v>
      </c>
      <c r="G46" s="229" t="s">
        <v>23</v>
      </c>
      <c r="H46" s="78" t="s">
        <v>898</v>
      </c>
      <c r="I46" s="227"/>
      <c r="J46" s="271" t="s">
        <v>34</v>
      </c>
    </row>
    <row r="47" spans="1:10" ht="79.95" customHeight="1">
      <c r="A47" s="236"/>
      <c r="B47" s="227"/>
      <c r="C47" s="78" t="s">
        <v>729</v>
      </c>
      <c r="D47" s="227"/>
      <c r="E47" s="226"/>
      <c r="F47" s="226"/>
      <c r="G47" s="229"/>
      <c r="H47" s="229" t="s">
        <v>311</v>
      </c>
      <c r="I47" s="227"/>
      <c r="J47" s="236"/>
    </row>
    <row r="48" spans="1:10" ht="79.95" customHeight="1">
      <c r="A48" s="236"/>
      <c r="B48" s="227"/>
      <c r="C48" s="78" t="s">
        <v>192</v>
      </c>
      <c r="D48" s="227"/>
      <c r="E48" s="226"/>
      <c r="F48" s="226"/>
      <c r="G48" s="230"/>
      <c r="H48" s="230"/>
      <c r="I48" s="227"/>
      <c r="J48" s="236"/>
    </row>
    <row r="49" spans="1:10" ht="79.95" customHeight="1">
      <c r="A49" s="236"/>
      <c r="B49" s="227"/>
      <c r="C49" s="77" t="s">
        <v>1608</v>
      </c>
      <c r="D49" s="237" t="s">
        <v>22</v>
      </c>
      <c r="E49" s="226" t="s">
        <v>1744</v>
      </c>
      <c r="F49" s="226" t="s">
        <v>1213</v>
      </c>
      <c r="G49" s="229" t="s">
        <v>24</v>
      </c>
      <c r="H49" s="78" t="s">
        <v>899</v>
      </c>
      <c r="I49" s="227"/>
      <c r="J49" s="227"/>
    </row>
    <row r="50" spans="1:10" ht="79.95" customHeight="1">
      <c r="A50" s="236"/>
      <c r="B50" s="227"/>
      <c r="C50" s="77" t="s">
        <v>730</v>
      </c>
      <c r="D50" s="238"/>
      <c r="E50" s="226"/>
      <c r="F50" s="226"/>
      <c r="G50" s="229"/>
      <c r="H50" s="229" t="s">
        <v>312</v>
      </c>
      <c r="I50" s="227"/>
      <c r="J50" s="227"/>
    </row>
    <row r="51" spans="1:10" ht="79.95" customHeight="1">
      <c r="A51" s="236"/>
      <c r="B51" s="227"/>
      <c r="C51" s="78" t="s">
        <v>193</v>
      </c>
      <c r="D51" s="238"/>
      <c r="E51" s="236"/>
      <c r="F51" s="236"/>
      <c r="G51" s="230"/>
      <c r="H51" s="230"/>
      <c r="I51" s="227"/>
      <c r="J51" s="227"/>
    </row>
    <row r="52" spans="1:10" ht="91.8" customHeight="1">
      <c r="A52" s="236"/>
      <c r="B52" s="227"/>
      <c r="C52" s="79" t="s">
        <v>1660</v>
      </c>
      <c r="D52" s="229" t="s">
        <v>775</v>
      </c>
      <c r="E52" s="226" t="s">
        <v>1745</v>
      </c>
      <c r="F52" s="226" t="s">
        <v>1214</v>
      </c>
      <c r="G52" s="78" t="s">
        <v>956</v>
      </c>
      <c r="H52" s="83" t="s">
        <v>957</v>
      </c>
      <c r="I52" s="227"/>
      <c r="J52" s="227"/>
    </row>
    <row r="53" spans="1:10" ht="79.95" customHeight="1">
      <c r="A53" s="236"/>
      <c r="B53" s="227"/>
      <c r="C53" s="79" t="s">
        <v>774</v>
      </c>
      <c r="D53" s="230"/>
      <c r="E53" s="226"/>
      <c r="F53" s="226"/>
      <c r="G53" s="229" t="s">
        <v>313</v>
      </c>
      <c r="H53" s="229" t="s">
        <v>314</v>
      </c>
      <c r="I53" s="227"/>
      <c r="J53" s="227"/>
    </row>
    <row r="54" spans="1:10" ht="143.4" customHeight="1">
      <c r="A54" s="236"/>
      <c r="B54" s="227"/>
      <c r="C54" s="41" t="s">
        <v>1567</v>
      </c>
      <c r="D54" s="82" t="s">
        <v>1579</v>
      </c>
      <c r="E54" s="226"/>
      <c r="F54" s="226"/>
      <c r="G54" s="230"/>
      <c r="H54" s="230"/>
      <c r="I54" s="227"/>
      <c r="J54" s="227"/>
    </row>
    <row r="55" spans="1:10" ht="87.6" customHeight="1">
      <c r="A55" s="236"/>
      <c r="B55" s="227"/>
      <c r="C55" s="82" t="s">
        <v>1661</v>
      </c>
      <c r="D55" s="82" t="s">
        <v>1662</v>
      </c>
      <c r="E55" s="226" t="s">
        <v>1746</v>
      </c>
      <c r="F55" s="226" t="s">
        <v>1209</v>
      </c>
      <c r="G55" s="82" t="s">
        <v>958</v>
      </c>
      <c r="H55" s="82" t="s">
        <v>959</v>
      </c>
      <c r="I55" s="227"/>
      <c r="J55" s="227"/>
    </row>
    <row r="56" spans="1:10" ht="79.95" customHeight="1">
      <c r="A56" s="236"/>
      <c r="B56" s="227"/>
      <c r="C56" s="83" t="s">
        <v>732</v>
      </c>
      <c r="D56" s="237" t="s">
        <v>85</v>
      </c>
      <c r="E56" s="226"/>
      <c r="F56" s="226"/>
      <c r="G56" s="237" t="s">
        <v>1585</v>
      </c>
      <c r="H56" s="237" t="s">
        <v>1570</v>
      </c>
      <c r="I56" s="227"/>
      <c r="J56" s="227"/>
    </row>
    <row r="57" spans="1:10" ht="112.8" customHeight="1">
      <c r="A57" s="236"/>
      <c r="B57" s="227"/>
      <c r="C57" s="78" t="s">
        <v>194</v>
      </c>
      <c r="D57" s="227"/>
      <c r="E57" s="226"/>
      <c r="F57" s="226"/>
      <c r="G57" s="227"/>
      <c r="H57" s="227"/>
      <c r="I57" s="227"/>
      <c r="J57" s="227"/>
    </row>
    <row r="58" spans="1:10" ht="91.8" customHeight="1">
      <c r="A58" s="236"/>
      <c r="B58" s="227"/>
      <c r="C58" s="79" t="s">
        <v>776</v>
      </c>
      <c r="D58" s="82" t="s">
        <v>777</v>
      </c>
      <c r="E58" s="226" t="s">
        <v>1747</v>
      </c>
      <c r="F58" s="226" t="s">
        <v>1210</v>
      </c>
      <c r="G58" s="82" t="s">
        <v>200</v>
      </c>
      <c r="H58" s="82" t="s">
        <v>960</v>
      </c>
      <c r="I58" s="227"/>
      <c r="J58" s="227"/>
    </row>
    <row r="59" spans="1:10" ht="79.95" customHeight="1">
      <c r="A59" s="236"/>
      <c r="B59" s="227"/>
      <c r="C59" s="79" t="s">
        <v>1568</v>
      </c>
      <c r="D59" s="82" t="s">
        <v>1591</v>
      </c>
      <c r="E59" s="226"/>
      <c r="F59" s="226"/>
      <c r="G59" s="78" t="s">
        <v>1586</v>
      </c>
      <c r="H59" s="78" t="s">
        <v>1571</v>
      </c>
      <c r="I59" s="227"/>
      <c r="J59" s="227"/>
    </row>
    <row r="60" spans="1:10" ht="81" customHeight="1">
      <c r="A60" s="236"/>
      <c r="B60" s="227"/>
      <c r="C60" s="79" t="s">
        <v>778</v>
      </c>
      <c r="D60" s="82" t="s">
        <v>779</v>
      </c>
      <c r="E60" s="226" t="s">
        <v>1748</v>
      </c>
      <c r="F60" s="226" t="s">
        <v>1211</v>
      </c>
      <c r="G60" s="82" t="s">
        <v>961</v>
      </c>
      <c r="H60" s="82" t="s">
        <v>962</v>
      </c>
      <c r="I60" s="227"/>
      <c r="J60" s="227"/>
    </row>
    <row r="61" spans="1:10" ht="79.95" customHeight="1">
      <c r="A61" s="236"/>
      <c r="B61" s="227"/>
      <c r="C61" s="79" t="s">
        <v>1569</v>
      </c>
      <c r="D61" s="78" t="s">
        <v>1580</v>
      </c>
      <c r="E61" s="243"/>
      <c r="F61" s="243"/>
      <c r="G61" s="78" t="s">
        <v>1587</v>
      </c>
      <c r="H61" s="78" t="s">
        <v>1572</v>
      </c>
      <c r="I61" s="227"/>
      <c r="J61" s="227"/>
    </row>
    <row r="62" spans="1:10" ht="90" customHeight="1">
      <c r="A62" s="2"/>
      <c r="E62" s="14"/>
      <c r="F62" s="14"/>
      <c r="J62" s="2"/>
    </row>
    <row r="63" spans="1:10" ht="71.25" customHeight="1">
      <c r="A63" s="2"/>
      <c r="J63" s="2"/>
    </row>
    <row r="64" spans="1:10" ht="54.75" customHeight="1">
      <c r="A64" s="266" t="s">
        <v>26</v>
      </c>
      <c r="B64" s="266"/>
      <c r="C64" s="266"/>
      <c r="D64" s="266"/>
      <c r="E64" s="25"/>
      <c r="F64" s="25"/>
      <c r="G64" s="24"/>
      <c r="H64" s="267" t="s">
        <v>25</v>
      </c>
      <c r="I64" s="267"/>
      <c r="J64" s="267"/>
    </row>
    <row r="65" spans="1:10" ht="50.1" customHeight="1">
      <c r="A65" s="264" t="s">
        <v>1925</v>
      </c>
      <c r="B65" s="265"/>
      <c r="C65" s="265"/>
      <c r="D65" s="265"/>
      <c r="E65" s="265"/>
      <c r="F65" s="265"/>
      <c r="G65" s="265"/>
      <c r="H65" s="265"/>
      <c r="I65" s="265"/>
      <c r="J65" s="265"/>
    </row>
    <row r="66" spans="1:10" ht="95.1" customHeight="1">
      <c r="J66" s="2"/>
    </row>
    <row r="67" spans="1:10" ht="95.1" customHeight="1">
      <c r="J67" s="2"/>
    </row>
    <row r="68" spans="1:10" ht="95.1" customHeight="1">
      <c r="A68" s="2"/>
      <c r="E68" s="2"/>
      <c r="F68" s="2"/>
      <c r="J68" s="2"/>
    </row>
    <row r="69" spans="1:10" ht="95.1" customHeight="1">
      <c r="A69" s="2"/>
      <c r="E69" s="2"/>
      <c r="F69" s="2"/>
      <c r="J69" s="2"/>
    </row>
  </sheetData>
  <mergeCells count="108">
    <mergeCell ref="A11:A28"/>
    <mergeCell ref="E55:E57"/>
    <mergeCell ref="G20:G21"/>
    <mergeCell ref="E26:E28"/>
    <mergeCell ref="F26:F28"/>
    <mergeCell ref="D46:D48"/>
    <mergeCell ref="D23:D24"/>
    <mergeCell ref="E29:E30"/>
    <mergeCell ref="F29:F30"/>
    <mergeCell ref="E37:E38"/>
    <mergeCell ref="E44:E45"/>
    <mergeCell ref="E20:E22"/>
    <mergeCell ref="A29:A34"/>
    <mergeCell ref="B24:B28"/>
    <mergeCell ref="C26:C27"/>
    <mergeCell ref="A35:A42"/>
    <mergeCell ref="A65:J65"/>
    <mergeCell ref="G44:G45"/>
    <mergeCell ref="F58:F59"/>
    <mergeCell ref="E60:E61"/>
    <mergeCell ref="A64:D64"/>
    <mergeCell ref="H64:J64"/>
    <mergeCell ref="E46:E48"/>
    <mergeCell ref="F46:F48"/>
    <mergeCell ref="F60:F61"/>
    <mergeCell ref="E58:E59"/>
    <mergeCell ref="E49:E51"/>
    <mergeCell ref="F49:F51"/>
    <mergeCell ref="F55:F57"/>
    <mergeCell ref="E52:E54"/>
    <mergeCell ref="F52:F54"/>
    <mergeCell ref="A46:A61"/>
    <mergeCell ref="D49:D51"/>
    <mergeCell ref="D56:D57"/>
    <mergeCell ref="G46:G48"/>
    <mergeCell ref="G49:G51"/>
    <mergeCell ref="D52:D53"/>
    <mergeCell ref="G56:G57"/>
    <mergeCell ref="H56:H57"/>
    <mergeCell ref="I44:I61"/>
    <mergeCell ref="A1:J1"/>
    <mergeCell ref="A2:J2"/>
    <mergeCell ref="A3:J3"/>
    <mergeCell ref="A4:J4"/>
    <mergeCell ref="A5:J5"/>
    <mergeCell ref="A6:J6"/>
    <mergeCell ref="D20:D21"/>
    <mergeCell ref="A7:J7"/>
    <mergeCell ref="A9:D9"/>
    <mergeCell ref="G9:J9"/>
    <mergeCell ref="D14:D16"/>
    <mergeCell ref="B15:B16"/>
    <mergeCell ref="G14:G16"/>
    <mergeCell ref="I15:I16"/>
    <mergeCell ref="D17:D18"/>
    <mergeCell ref="B18:B19"/>
    <mergeCell ref="G18:G19"/>
    <mergeCell ref="B21:B22"/>
    <mergeCell ref="I18:I19"/>
    <mergeCell ref="F20:F22"/>
    <mergeCell ref="E11:E13"/>
    <mergeCell ref="F11:F13"/>
    <mergeCell ref="G11:G13"/>
    <mergeCell ref="F17:F19"/>
    <mergeCell ref="H47:H48"/>
    <mergeCell ref="H50:H51"/>
    <mergeCell ref="G53:G54"/>
    <mergeCell ref="H53:H54"/>
    <mergeCell ref="E31:E32"/>
    <mergeCell ref="F31:F32"/>
    <mergeCell ref="B12:B13"/>
    <mergeCell ref="D11:D13"/>
    <mergeCell ref="J35:J42"/>
    <mergeCell ref="F44:F45"/>
    <mergeCell ref="G43:J43"/>
    <mergeCell ref="J46:J61"/>
    <mergeCell ref="J44:J45"/>
    <mergeCell ref="E14:E16"/>
    <mergeCell ref="F14:F16"/>
    <mergeCell ref="E17:E19"/>
    <mergeCell ref="I12:I13"/>
    <mergeCell ref="B29:B30"/>
    <mergeCell ref="C29:C30"/>
    <mergeCell ref="D29:D30"/>
    <mergeCell ref="C39:C40"/>
    <mergeCell ref="A43:D45"/>
    <mergeCell ref="B46:B61"/>
    <mergeCell ref="B39:B41"/>
    <mergeCell ref="I27:I34"/>
    <mergeCell ref="J31:J34"/>
    <mergeCell ref="I24:I25"/>
    <mergeCell ref="J11:J30"/>
    <mergeCell ref="I21:I22"/>
    <mergeCell ref="I35:I42"/>
    <mergeCell ref="D39:D40"/>
    <mergeCell ref="E23:E25"/>
    <mergeCell ref="F23:F25"/>
    <mergeCell ref="E41:E42"/>
    <mergeCell ref="F41:F42"/>
    <mergeCell ref="E35:E36"/>
    <mergeCell ref="F35:F36"/>
    <mergeCell ref="E33:E34"/>
    <mergeCell ref="F33:F34"/>
    <mergeCell ref="F37:F38"/>
    <mergeCell ref="E39:E40"/>
    <mergeCell ref="F39:F40"/>
    <mergeCell ref="G33:G34"/>
    <mergeCell ref="D26:D27"/>
  </mergeCells>
  <conditionalFormatting sqref="J46 E50:F50 E52:F56 J44 A35 A43 G43 B10:B14 H34 B42 A46:C46 I35:J35 B31:B39 I26:I27 I11:I12 I23:I24 I20:I21 I17:I18 A11:B11 B20:B25 B17 I14:I15 H11:H13 M17:IV61 A10:A11 C10:C11 D10:J10 E11:F11">
    <cfRule type="cellIs" dxfId="147" priority="287" stopIfTrue="1" operator="equal">
      <formula>""</formula>
    </cfRule>
  </conditionalFormatting>
  <conditionalFormatting sqref="C31:D31 E31:H32 G52:H52 G49:G50 H49 G60:H60 G46:G47 H46 J46 C56:C57 C54:D54 C58:D60 E52:F61 C46:C53 J44 A35 A43 G43 G24:H25 G37:H42 E39:F50 E37:F37 E35:G36 H33:H36 B42 B46 I35:J35 B31:B39 C33:F33 G28:H28 C28:D28 G30:H30 J11:J12 G22:H22 E26:F26 I20:I21 G18 B20:B25 C14:C16 H11:I19 C22 I23:I24 E11:F23 C23:D23 C25:D25 C17:D17 C19:D20 A11 B17:B18 B14:B15 B11:C13 I26:I27">
    <cfRule type="cellIs" dxfId="146" priority="286" stopIfTrue="1" operator="equal">
      <formula>""</formula>
    </cfRule>
  </conditionalFormatting>
  <conditionalFormatting sqref="A62:IV63 C60:D60 D58:D59">
    <cfRule type="cellIs" dxfId="145" priority="285" stopIfTrue="1" operator="equal">
      <formula>""</formula>
    </cfRule>
  </conditionalFormatting>
  <conditionalFormatting sqref="J44 G43 J35 H34 H11:H13 A35">
    <cfRule type="cellIs" dxfId="144" priority="276" stopIfTrue="1" operator="equal">
      <formula>""</formula>
    </cfRule>
  </conditionalFormatting>
  <conditionalFormatting sqref="E52:E61 E39:E50 E35:E37 E11:E23 E26 E31:E33">
    <cfRule type="cellIs" dxfId="143" priority="187" stopIfTrue="1" operator="equal">
      <formula>""</formula>
    </cfRule>
  </conditionalFormatting>
  <conditionalFormatting sqref="E26:F26">
    <cfRule type="cellIs" dxfId="142" priority="10" stopIfTrue="1" operator="equal">
      <formula>""</formula>
    </cfRule>
  </conditionalFormatting>
  <conditionalFormatting sqref="E26">
    <cfRule type="cellIs" dxfId="141" priority="9" stopIfTrue="1" operator="equal">
      <formula>""</formula>
    </cfRule>
  </conditionalFormatting>
  <conditionalFormatting sqref="E26:F26">
    <cfRule type="cellIs" dxfId="140" priority="8" stopIfTrue="1" operator="equal">
      <formula>""</formula>
    </cfRule>
  </conditionalFormatting>
  <conditionalFormatting sqref="E26">
    <cfRule type="cellIs" dxfId="139" priority="7" stopIfTrue="1" operator="equal">
      <formula>""</formula>
    </cfRule>
  </conditionalFormatting>
  <conditionalFormatting sqref="E26:F26">
    <cfRule type="cellIs" dxfId="138" priority="6" stopIfTrue="1" operator="equal">
      <formula>""</formula>
    </cfRule>
  </conditionalFormatting>
  <conditionalFormatting sqref="E26">
    <cfRule type="cellIs" dxfId="137" priority="5" stopIfTrue="1" operator="equal">
      <formula>""</formula>
    </cfRule>
  </conditionalFormatting>
  <conditionalFormatting sqref="E26:F27">
    <cfRule type="cellIs" dxfId="136" priority="4" stopIfTrue="1" operator="equal">
      <formula>""</formula>
    </cfRule>
  </conditionalFormatting>
  <conditionalFormatting sqref="E26:E27">
    <cfRule type="cellIs" dxfId="135" priority="3" stopIfTrue="1" operator="equal">
      <formula>""</formula>
    </cfRule>
  </conditionalFormatting>
  <conditionalFormatting sqref="E31:F32">
    <cfRule type="cellIs" dxfId="134" priority="2" stopIfTrue="1" operator="equal">
      <formula>""</formula>
    </cfRule>
  </conditionalFormatting>
  <conditionalFormatting sqref="E31:E32">
    <cfRule type="cellIs" dxfId="133" priority="1" stopIfTrue="1" operator="equal">
      <formula>""</formula>
    </cfRule>
  </conditionalFormatting>
  <pageMargins left="0.19685039370078741" right="0.19685039370078741" top="0.11811023622047245" bottom="0.11811023622047245" header="0.51181102362204722" footer="0.51181102362204722"/>
  <pageSetup paperSize="9" scale="30" orientation="portrait" r:id="rId1"/>
  <headerFooter alignWithMargins="0"/>
  <rowBreaks count="1" manualBreakCount="1">
    <brk id="3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topLeftCell="A57" zoomScale="40" zoomScaleSheetLayoutView="40" workbookViewId="0">
      <selection activeCell="A65" sqref="A65:J65"/>
    </sheetView>
  </sheetViews>
  <sheetFormatPr defaultColWidth="9.109375" defaultRowHeight="99.9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109375" style="3" customWidth="1"/>
    <col min="6" max="6" width="14.664062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s="1" customFormat="1" ht="69.900000000000006" customHeight="1">
      <c r="A7" s="251" t="s">
        <v>1711</v>
      </c>
      <c r="B7" s="251"/>
      <c r="C7" s="251"/>
      <c r="D7" s="251"/>
      <c r="E7" s="251"/>
      <c r="F7" s="251"/>
      <c r="G7" s="251"/>
      <c r="H7" s="251"/>
      <c r="I7" s="251"/>
      <c r="J7" s="251"/>
    </row>
    <row r="8" spans="1:10" ht="69.900000000000006" customHeight="1">
      <c r="A8" s="253" t="s">
        <v>1713</v>
      </c>
      <c r="B8" s="254"/>
      <c r="C8" s="254"/>
      <c r="D8" s="254"/>
      <c r="E8" s="254"/>
      <c r="F8" s="254"/>
      <c r="G8" s="254"/>
      <c r="H8" s="254"/>
      <c r="I8" s="254"/>
      <c r="J8" s="255"/>
    </row>
    <row r="10" spans="1:10" ht="99.9" customHeight="1">
      <c r="A10" s="256" t="s">
        <v>110</v>
      </c>
      <c r="B10" s="257"/>
      <c r="C10" s="257"/>
      <c r="D10" s="258"/>
      <c r="E10" s="10"/>
      <c r="F10" s="11"/>
      <c r="G10" s="256" t="s">
        <v>111</v>
      </c>
      <c r="H10" s="257"/>
      <c r="I10" s="257"/>
      <c r="J10" s="258"/>
    </row>
    <row r="11" spans="1:10" ht="99.9" customHeight="1">
      <c r="A11" s="13" t="s">
        <v>27</v>
      </c>
      <c r="B11" s="13" t="s">
        <v>28</v>
      </c>
      <c r="C11" s="13" t="s">
        <v>120</v>
      </c>
      <c r="D11" s="13" t="s">
        <v>121</v>
      </c>
      <c r="E11" s="13" t="s">
        <v>118</v>
      </c>
      <c r="F11" s="13" t="s">
        <v>119</v>
      </c>
      <c r="G11" s="13" t="s">
        <v>121</v>
      </c>
      <c r="H11" s="13" t="s">
        <v>120</v>
      </c>
      <c r="I11" s="13" t="s">
        <v>28</v>
      </c>
      <c r="J11" s="13" t="s">
        <v>27</v>
      </c>
    </row>
    <row r="12" spans="1:10" ht="90" customHeight="1">
      <c r="A12" s="239" t="s">
        <v>29</v>
      </c>
      <c r="B12" s="77" t="s">
        <v>28</v>
      </c>
      <c r="C12" s="80" t="s">
        <v>1215</v>
      </c>
      <c r="D12" s="237" t="s">
        <v>122</v>
      </c>
      <c r="E12" s="226" t="s">
        <v>1729</v>
      </c>
      <c r="F12" s="226" t="s">
        <v>1214</v>
      </c>
      <c r="G12" s="229" t="s">
        <v>123</v>
      </c>
      <c r="H12" s="78" t="s">
        <v>1715</v>
      </c>
      <c r="I12" s="79" t="s">
        <v>30</v>
      </c>
      <c r="J12" s="263" t="s">
        <v>32</v>
      </c>
    </row>
    <row r="13" spans="1:10" ht="90" customHeight="1">
      <c r="A13" s="241"/>
      <c r="B13" s="228" t="s">
        <v>31</v>
      </c>
      <c r="C13" s="80" t="s">
        <v>508</v>
      </c>
      <c r="D13" s="237"/>
      <c r="E13" s="226"/>
      <c r="F13" s="226"/>
      <c r="G13" s="230"/>
      <c r="H13" s="78" t="s">
        <v>738</v>
      </c>
      <c r="I13" s="228" t="s">
        <v>31</v>
      </c>
      <c r="J13" s="241"/>
    </row>
    <row r="14" spans="1:10" ht="90" customHeight="1">
      <c r="A14" s="241"/>
      <c r="B14" s="227"/>
      <c r="C14" s="80" t="s">
        <v>129</v>
      </c>
      <c r="D14" s="237"/>
      <c r="E14" s="236"/>
      <c r="F14" s="230"/>
      <c r="G14" s="227"/>
      <c r="H14" s="78" t="s">
        <v>184</v>
      </c>
      <c r="I14" s="227"/>
      <c r="J14" s="241"/>
    </row>
    <row r="15" spans="1:10" ht="90" customHeight="1">
      <c r="A15" s="241"/>
      <c r="B15" s="77" t="s">
        <v>28</v>
      </c>
      <c r="C15" s="77" t="s">
        <v>1216</v>
      </c>
      <c r="D15" s="237" t="s">
        <v>124</v>
      </c>
      <c r="E15" s="226" t="s">
        <v>1728</v>
      </c>
      <c r="F15" s="226" t="s">
        <v>1209</v>
      </c>
      <c r="G15" s="229" t="s">
        <v>20</v>
      </c>
      <c r="H15" s="77" t="s">
        <v>1716</v>
      </c>
      <c r="I15" s="79" t="s">
        <v>30</v>
      </c>
      <c r="J15" s="241"/>
    </row>
    <row r="16" spans="1:10" ht="90" customHeight="1">
      <c r="A16" s="241"/>
      <c r="B16" s="228" t="s">
        <v>31</v>
      </c>
      <c r="C16" s="77" t="s">
        <v>726</v>
      </c>
      <c r="D16" s="237"/>
      <c r="E16" s="243"/>
      <c r="F16" s="243"/>
      <c r="G16" s="229"/>
      <c r="H16" s="77" t="s">
        <v>739</v>
      </c>
      <c r="I16" s="228" t="s">
        <v>31</v>
      </c>
      <c r="J16" s="241"/>
    </row>
    <row r="17" spans="1:10" ht="90" customHeight="1">
      <c r="A17" s="241"/>
      <c r="B17" s="227"/>
      <c r="C17" s="78" t="s">
        <v>130</v>
      </c>
      <c r="D17" s="237"/>
      <c r="E17" s="243"/>
      <c r="F17" s="243"/>
      <c r="G17" s="227"/>
      <c r="H17" s="78" t="s">
        <v>185</v>
      </c>
      <c r="I17" s="228"/>
      <c r="J17" s="241"/>
    </row>
    <row r="18" spans="1:10" s="7" customFormat="1" ht="90" customHeight="1">
      <c r="A18" s="241"/>
      <c r="B18" s="77" t="s">
        <v>28</v>
      </c>
      <c r="C18" s="78" t="s">
        <v>1217</v>
      </c>
      <c r="D18" s="237" t="s">
        <v>510</v>
      </c>
      <c r="E18" s="226" t="s">
        <v>1730</v>
      </c>
      <c r="F18" s="226" t="s">
        <v>1210</v>
      </c>
      <c r="G18" s="78" t="s">
        <v>1718</v>
      </c>
      <c r="H18" s="83" t="s">
        <v>1717</v>
      </c>
      <c r="I18" s="79" t="s">
        <v>30</v>
      </c>
      <c r="J18" s="241"/>
    </row>
    <row r="19" spans="1:10" s="7" customFormat="1" ht="90" customHeight="1">
      <c r="A19" s="241"/>
      <c r="B19" s="228" t="s">
        <v>31</v>
      </c>
      <c r="C19" s="78" t="s">
        <v>509</v>
      </c>
      <c r="D19" s="237"/>
      <c r="E19" s="226"/>
      <c r="F19" s="226"/>
      <c r="G19" s="229" t="s">
        <v>187</v>
      </c>
      <c r="H19" s="83" t="s">
        <v>742</v>
      </c>
      <c r="I19" s="228" t="s">
        <v>31</v>
      </c>
      <c r="J19" s="241"/>
    </row>
    <row r="20" spans="1:10" s="7" customFormat="1" ht="90" customHeight="1">
      <c r="A20" s="241"/>
      <c r="B20" s="227"/>
      <c r="C20" s="83" t="s">
        <v>179</v>
      </c>
      <c r="D20" s="80" t="s">
        <v>107</v>
      </c>
      <c r="E20" s="236"/>
      <c r="F20" s="230"/>
      <c r="G20" s="227"/>
      <c r="H20" s="83" t="s">
        <v>186</v>
      </c>
      <c r="I20" s="227"/>
      <c r="J20" s="241"/>
    </row>
    <row r="21" spans="1:10" s="7" customFormat="1" ht="90" customHeight="1">
      <c r="A21" s="241"/>
      <c r="B21" s="77" t="s">
        <v>28</v>
      </c>
      <c r="C21" s="83" t="s">
        <v>1377</v>
      </c>
      <c r="D21" s="80" t="s">
        <v>1378</v>
      </c>
      <c r="E21" s="226" t="s">
        <v>1731</v>
      </c>
      <c r="F21" s="226" t="s">
        <v>1211</v>
      </c>
      <c r="G21" s="77" t="s">
        <v>233</v>
      </c>
      <c r="H21" s="77" t="s">
        <v>1832</v>
      </c>
      <c r="I21" s="79" t="s">
        <v>30</v>
      </c>
      <c r="J21" s="241"/>
    </row>
    <row r="22" spans="1:10" s="7" customFormat="1" ht="90" customHeight="1">
      <c r="A22" s="241"/>
      <c r="B22" s="228" t="s">
        <v>31</v>
      </c>
      <c r="C22" s="82" t="s">
        <v>581</v>
      </c>
      <c r="D22" s="229" t="s">
        <v>1531</v>
      </c>
      <c r="E22" s="236"/>
      <c r="F22" s="230"/>
      <c r="G22" s="78" t="s">
        <v>786</v>
      </c>
      <c r="H22" s="78" t="s">
        <v>785</v>
      </c>
      <c r="I22" s="231" t="s">
        <v>31</v>
      </c>
      <c r="J22" s="241"/>
    </row>
    <row r="23" spans="1:10" s="7" customFormat="1" ht="90" customHeight="1">
      <c r="A23" s="241"/>
      <c r="B23" s="227"/>
      <c r="C23" s="84" t="s">
        <v>144</v>
      </c>
      <c r="D23" s="230"/>
      <c r="E23" s="236"/>
      <c r="F23" s="230"/>
      <c r="G23" s="82" t="s">
        <v>43</v>
      </c>
      <c r="H23" s="41" t="s">
        <v>225</v>
      </c>
      <c r="I23" s="233"/>
      <c r="J23" s="241"/>
    </row>
    <row r="24" spans="1:10" s="7" customFormat="1" ht="90" customHeight="1">
      <c r="A24" s="241"/>
      <c r="B24" s="77" t="s">
        <v>28</v>
      </c>
      <c r="C24" s="84" t="s">
        <v>1379</v>
      </c>
      <c r="D24" s="78" t="s">
        <v>1233</v>
      </c>
      <c r="E24" s="226" t="s">
        <v>1732</v>
      </c>
      <c r="F24" s="226" t="s">
        <v>1212</v>
      </c>
      <c r="G24" s="77" t="s">
        <v>279</v>
      </c>
      <c r="H24" s="77" t="s">
        <v>1833</v>
      </c>
      <c r="I24" s="79" t="s">
        <v>30</v>
      </c>
      <c r="J24" s="241"/>
    </row>
    <row r="25" spans="1:10" s="7" customFormat="1" ht="90" customHeight="1">
      <c r="A25" s="241"/>
      <c r="B25" s="228" t="s">
        <v>31</v>
      </c>
      <c r="C25" s="82" t="s">
        <v>582</v>
      </c>
      <c r="D25" s="229" t="s">
        <v>74</v>
      </c>
      <c r="E25" s="226"/>
      <c r="F25" s="226"/>
      <c r="G25" s="229" t="s">
        <v>788</v>
      </c>
      <c r="H25" s="82" t="s">
        <v>787</v>
      </c>
      <c r="I25" s="231" t="s">
        <v>31</v>
      </c>
      <c r="J25" s="241"/>
    </row>
    <row r="26" spans="1:10" s="7" customFormat="1" ht="90" customHeight="1">
      <c r="A26" s="241"/>
      <c r="B26" s="227"/>
      <c r="C26" s="84" t="s">
        <v>145</v>
      </c>
      <c r="D26" s="230"/>
      <c r="E26" s="226"/>
      <c r="F26" s="226"/>
      <c r="G26" s="227"/>
      <c r="H26" s="84" t="s">
        <v>226</v>
      </c>
      <c r="I26" s="232"/>
      <c r="J26" s="241"/>
    </row>
    <row r="27" spans="1:10" s="7" customFormat="1" ht="90" customHeight="1">
      <c r="A27" s="241"/>
      <c r="B27" s="228" t="s">
        <v>28</v>
      </c>
      <c r="C27" s="275" t="s">
        <v>1380</v>
      </c>
      <c r="D27" s="229" t="s">
        <v>1505</v>
      </c>
      <c r="E27" s="226" t="s">
        <v>1733</v>
      </c>
      <c r="F27" s="226" t="s">
        <v>1213</v>
      </c>
      <c r="G27" s="171" t="s">
        <v>1835</v>
      </c>
      <c r="H27" s="171" t="s">
        <v>1834</v>
      </c>
      <c r="I27" s="171" t="s">
        <v>30</v>
      </c>
      <c r="J27" s="241"/>
    </row>
    <row r="28" spans="1:10" s="7" customFormat="1" ht="90" customHeight="1">
      <c r="A28" s="246"/>
      <c r="B28" s="228"/>
      <c r="C28" s="227"/>
      <c r="D28" s="227"/>
      <c r="E28" s="236"/>
      <c r="F28" s="230"/>
      <c r="G28" s="167" t="s">
        <v>228</v>
      </c>
      <c r="H28" s="172" t="s">
        <v>227</v>
      </c>
      <c r="I28" s="231" t="s">
        <v>31</v>
      </c>
      <c r="J28" s="241"/>
    </row>
    <row r="29" spans="1:10" s="7" customFormat="1" ht="90" customHeight="1">
      <c r="A29" s="242" t="s">
        <v>35</v>
      </c>
      <c r="B29" s="273" t="s">
        <v>30</v>
      </c>
      <c r="C29" s="228" t="s">
        <v>1830</v>
      </c>
      <c r="D29" s="235" t="s">
        <v>1831</v>
      </c>
      <c r="E29" s="226" t="s">
        <v>1734</v>
      </c>
      <c r="F29" s="226" t="s">
        <v>1214</v>
      </c>
      <c r="G29" s="167" t="s">
        <v>741</v>
      </c>
      <c r="H29" s="170" t="s">
        <v>740</v>
      </c>
      <c r="I29" s="232"/>
      <c r="J29" s="241"/>
    </row>
    <row r="30" spans="1:10" s="7" customFormat="1" ht="90" customHeight="1">
      <c r="A30" s="241"/>
      <c r="B30" s="227"/>
      <c r="C30" s="227"/>
      <c r="D30" s="227"/>
      <c r="E30" s="226"/>
      <c r="F30" s="226"/>
      <c r="G30" s="167" t="s">
        <v>108</v>
      </c>
      <c r="H30" s="170" t="s">
        <v>199</v>
      </c>
      <c r="I30" s="232"/>
      <c r="J30" s="246"/>
    </row>
    <row r="31" spans="1:10" s="7" customFormat="1" ht="90" customHeight="1">
      <c r="A31" s="241"/>
      <c r="B31" s="77" t="s">
        <v>28</v>
      </c>
      <c r="C31" s="78" t="s">
        <v>980</v>
      </c>
      <c r="D31" s="78" t="s">
        <v>981</v>
      </c>
      <c r="E31" s="226" t="s">
        <v>1735</v>
      </c>
      <c r="F31" s="226" t="s">
        <v>1209</v>
      </c>
      <c r="G31" s="82" t="s">
        <v>1341</v>
      </c>
      <c r="H31" s="82" t="s">
        <v>1383</v>
      </c>
      <c r="I31" s="232"/>
      <c r="J31" s="239" t="s">
        <v>36</v>
      </c>
    </row>
    <row r="32" spans="1:10" s="7" customFormat="1" ht="90" customHeight="1">
      <c r="A32" s="241"/>
      <c r="B32" s="77" t="s">
        <v>31</v>
      </c>
      <c r="C32" s="78" t="s">
        <v>367</v>
      </c>
      <c r="D32" s="78" t="s">
        <v>372</v>
      </c>
      <c r="E32" s="226"/>
      <c r="F32" s="226"/>
      <c r="G32" s="82" t="s">
        <v>574</v>
      </c>
      <c r="H32" s="82" t="s">
        <v>573</v>
      </c>
      <c r="I32" s="232"/>
      <c r="J32" s="241"/>
    </row>
    <row r="33" spans="1:10" s="7" customFormat="1" ht="90" customHeight="1">
      <c r="A33" s="241"/>
      <c r="B33" s="77" t="s">
        <v>28</v>
      </c>
      <c r="C33" s="78" t="s">
        <v>982</v>
      </c>
      <c r="D33" s="229" t="s">
        <v>98</v>
      </c>
      <c r="E33" s="226" t="s">
        <v>1736</v>
      </c>
      <c r="F33" s="226" t="s">
        <v>1210</v>
      </c>
      <c r="G33" s="229" t="s">
        <v>106</v>
      </c>
      <c r="H33" s="168" t="s">
        <v>1225</v>
      </c>
      <c r="I33" s="232"/>
      <c r="J33" s="241"/>
    </row>
    <row r="34" spans="1:10" s="7" customFormat="1" ht="90" customHeight="1">
      <c r="A34" s="246"/>
      <c r="B34" s="77" t="s">
        <v>31</v>
      </c>
      <c r="C34" s="78" t="s">
        <v>368</v>
      </c>
      <c r="D34" s="227"/>
      <c r="E34" s="226"/>
      <c r="F34" s="226"/>
      <c r="G34" s="227"/>
      <c r="H34" s="168" t="s">
        <v>516</v>
      </c>
      <c r="I34" s="233"/>
      <c r="J34" s="246"/>
    </row>
    <row r="35" spans="1:10" s="7" customFormat="1" ht="90" customHeight="1">
      <c r="A35" s="272" t="s">
        <v>35</v>
      </c>
      <c r="B35" s="77" t="s">
        <v>28</v>
      </c>
      <c r="C35" s="82" t="s">
        <v>983</v>
      </c>
      <c r="D35" s="237" t="s">
        <v>99</v>
      </c>
      <c r="E35" s="226" t="s">
        <v>1737</v>
      </c>
      <c r="F35" s="226" t="s">
        <v>1211</v>
      </c>
      <c r="G35" s="78" t="s">
        <v>1382</v>
      </c>
      <c r="H35" s="82" t="s">
        <v>1381</v>
      </c>
      <c r="I35" s="228" t="s">
        <v>31</v>
      </c>
      <c r="J35" s="271" t="s">
        <v>36</v>
      </c>
    </row>
    <row r="36" spans="1:10" s="7" customFormat="1" ht="90" customHeight="1">
      <c r="A36" s="272"/>
      <c r="B36" s="77" t="s">
        <v>31</v>
      </c>
      <c r="C36" s="78" t="s">
        <v>369</v>
      </c>
      <c r="D36" s="227"/>
      <c r="E36" s="226"/>
      <c r="F36" s="226"/>
      <c r="G36" s="78" t="s">
        <v>572</v>
      </c>
      <c r="H36" s="78" t="s">
        <v>571</v>
      </c>
      <c r="I36" s="227"/>
      <c r="J36" s="243"/>
    </row>
    <row r="37" spans="1:10" s="7" customFormat="1" ht="90" customHeight="1">
      <c r="A37" s="272"/>
      <c r="B37" s="77" t="s">
        <v>28</v>
      </c>
      <c r="C37" s="82" t="s">
        <v>984</v>
      </c>
      <c r="D37" s="229" t="s">
        <v>50</v>
      </c>
      <c r="E37" s="226" t="s">
        <v>1738</v>
      </c>
      <c r="F37" s="226" t="s">
        <v>1212</v>
      </c>
      <c r="G37" s="82" t="s">
        <v>578</v>
      </c>
      <c r="H37" s="82" t="s">
        <v>1384</v>
      </c>
      <c r="I37" s="227"/>
      <c r="J37" s="227"/>
    </row>
    <row r="38" spans="1:10" s="7" customFormat="1" ht="90" customHeight="1">
      <c r="A38" s="272"/>
      <c r="B38" s="77" t="s">
        <v>31</v>
      </c>
      <c r="C38" s="78" t="s">
        <v>370</v>
      </c>
      <c r="D38" s="227"/>
      <c r="E38" s="226"/>
      <c r="F38" s="226"/>
      <c r="G38" s="78" t="s">
        <v>576</v>
      </c>
      <c r="H38" s="78" t="s">
        <v>575</v>
      </c>
      <c r="I38" s="227"/>
      <c r="J38" s="227"/>
    </row>
    <row r="39" spans="1:10" s="7" customFormat="1" ht="90" customHeight="1">
      <c r="A39" s="227"/>
      <c r="B39" s="77" t="s">
        <v>28</v>
      </c>
      <c r="C39" s="82" t="s">
        <v>985</v>
      </c>
      <c r="D39" s="82" t="s">
        <v>986</v>
      </c>
      <c r="E39" s="226" t="s">
        <v>1739</v>
      </c>
      <c r="F39" s="226" t="s">
        <v>1214</v>
      </c>
      <c r="G39" s="82" t="s">
        <v>1386</v>
      </c>
      <c r="H39" s="82" t="s">
        <v>1385</v>
      </c>
      <c r="I39" s="227"/>
      <c r="J39" s="227"/>
    </row>
    <row r="40" spans="1:10" s="7" customFormat="1" ht="123.6" customHeight="1">
      <c r="A40" s="227"/>
      <c r="B40" s="77" t="s">
        <v>31</v>
      </c>
      <c r="C40" s="78" t="s">
        <v>371</v>
      </c>
      <c r="D40" s="78" t="s">
        <v>373</v>
      </c>
      <c r="E40" s="226"/>
      <c r="F40" s="226"/>
      <c r="G40" s="78" t="s">
        <v>578</v>
      </c>
      <c r="H40" s="78" t="s">
        <v>577</v>
      </c>
      <c r="I40" s="227"/>
      <c r="J40" s="227"/>
    </row>
    <row r="41" spans="1:10" s="7" customFormat="1" ht="90" customHeight="1">
      <c r="A41" s="227"/>
      <c r="B41" s="228" t="s">
        <v>28</v>
      </c>
      <c r="C41" s="229" t="s">
        <v>987</v>
      </c>
      <c r="D41" s="229" t="s">
        <v>231</v>
      </c>
      <c r="E41" s="226" t="s">
        <v>1740</v>
      </c>
      <c r="F41" s="226" t="s">
        <v>1209</v>
      </c>
      <c r="G41" s="82" t="s">
        <v>1125</v>
      </c>
      <c r="H41" s="82" t="s">
        <v>1387</v>
      </c>
      <c r="I41" s="227"/>
      <c r="J41" s="227"/>
    </row>
    <row r="42" spans="1:10" s="7" customFormat="1" ht="90" customHeight="1">
      <c r="A42" s="227"/>
      <c r="B42" s="227"/>
      <c r="C42" s="227"/>
      <c r="D42" s="227"/>
      <c r="E42" s="226"/>
      <c r="F42" s="226"/>
      <c r="G42" s="78" t="s">
        <v>580</v>
      </c>
      <c r="H42" s="78" t="s">
        <v>579</v>
      </c>
      <c r="I42" s="227"/>
      <c r="J42" s="227"/>
    </row>
    <row r="43" spans="1:10" s="7" customFormat="1" ht="90" customHeight="1">
      <c r="A43" s="229"/>
      <c r="B43" s="227"/>
      <c r="C43" s="227"/>
      <c r="D43" s="227"/>
      <c r="E43" s="81" t="s">
        <v>1741</v>
      </c>
      <c r="F43" s="81" t="s">
        <v>1210</v>
      </c>
      <c r="G43" s="78" t="s">
        <v>1127</v>
      </c>
      <c r="H43" s="78" t="s">
        <v>1388</v>
      </c>
      <c r="I43" s="227"/>
      <c r="J43" s="227"/>
    </row>
    <row r="44" spans="1:10" s="7" customFormat="1" ht="90" customHeight="1">
      <c r="A44" s="279"/>
      <c r="B44" s="279"/>
      <c r="C44" s="279"/>
      <c r="D44" s="279"/>
      <c r="E44" s="226" t="s">
        <v>1742</v>
      </c>
      <c r="F44" s="226" t="s">
        <v>1211</v>
      </c>
      <c r="G44" s="229" t="s">
        <v>107</v>
      </c>
      <c r="H44" s="83" t="s">
        <v>1609</v>
      </c>
      <c r="I44" s="227"/>
      <c r="J44" s="271" t="s">
        <v>33</v>
      </c>
    </row>
    <row r="45" spans="1:10" s="7" customFormat="1" ht="90" customHeight="1">
      <c r="A45" s="279"/>
      <c r="B45" s="279"/>
      <c r="C45" s="279"/>
      <c r="D45" s="279"/>
      <c r="E45" s="230"/>
      <c r="F45" s="230"/>
      <c r="G45" s="230"/>
      <c r="H45" s="83" t="s">
        <v>731</v>
      </c>
      <c r="I45" s="227"/>
      <c r="J45" s="243"/>
    </row>
    <row r="46" spans="1:10" s="7" customFormat="1" ht="90" customHeight="1">
      <c r="A46" s="271" t="s">
        <v>33</v>
      </c>
      <c r="B46" s="273" t="s">
        <v>31</v>
      </c>
      <c r="C46" s="78" t="s">
        <v>1607</v>
      </c>
      <c r="D46" s="237" t="s">
        <v>21</v>
      </c>
      <c r="E46" s="226" t="s">
        <v>1743</v>
      </c>
      <c r="F46" s="226" t="s">
        <v>1212</v>
      </c>
      <c r="G46" s="229" t="s">
        <v>23</v>
      </c>
      <c r="H46" s="78" t="s">
        <v>898</v>
      </c>
      <c r="I46" s="227"/>
      <c r="J46" s="271" t="s">
        <v>34</v>
      </c>
    </row>
    <row r="47" spans="1:10" s="7" customFormat="1" ht="90" customHeight="1">
      <c r="A47" s="227"/>
      <c r="B47" s="279"/>
      <c r="C47" s="78" t="s">
        <v>729</v>
      </c>
      <c r="D47" s="227"/>
      <c r="E47" s="226"/>
      <c r="F47" s="226"/>
      <c r="G47" s="229"/>
      <c r="H47" s="229" t="s">
        <v>311</v>
      </c>
      <c r="I47" s="227"/>
      <c r="J47" s="227"/>
    </row>
    <row r="48" spans="1:10" s="7" customFormat="1" ht="90" customHeight="1">
      <c r="A48" s="227"/>
      <c r="B48" s="279"/>
      <c r="C48" s="78" t="s">
        <v>192</v>
      </c>
      <c r="D48" s="227"/>
      <c r="E48" s="226"/>
      <c r="F48" s="226"/>
      <c r="G48" s="230"/>
      <c r="H48" s="230"/>
      <c r="I48" s="227"/>
      <c r="J48" s="227"/>
    </row>
    <row r="49" spans="1:10" s="7" customFormat="1" ht="90" customHeight="1">
      <c r="A49" s="227"/>
      <c r="B49" s="279"/>
      <c r="C49" s="77" t="s">
        <v>1608</v>
      </c>
      <c r="D49" s="237" t="s">
        <v>22</v>
      </c>
      <c r="E49" s="226" t="s">
        <v>1744</v>
      </c>
      <c r="F49" s="226" t="s">
        <v>1213</v>
      </c>
      <c r="G49" s="229" t="s">
        <v>24</v>
      </c>
      <c r="H49" s="78" t="s">
        <v>899</v>
      </c>
      <c r="I49" s="227"/>
      <c r="J49" s="227"/>
    </row>
    <row r="50" spans="1:10" s="7" customFormat="1" ht="90" customHeight="1">
      <c r="A50" s="227"/>
      <c r="B50" s="279"/>
      <c r="C50" s="77" t="s">
        <v>730</v>
      </c>
      <c r="D50" s="230"/>
      <c r="E50" s="226"/>
      <c r="F50" s="226"/>
      <c r="G50" s="229"/>
      <c r="H50" s="229" t="s">
        <v>312</v>
      </c>
      <c r="I50" s="227"/>
      <c r="J50" s="227"/>
    </row>
    <row r="51" spans="1:10" s="7" customFormat="1" ht="90" customHeight="1">
      <c r="A51" s="227"/>
      <c r="B51" s="279"/>
      <c r="C51" s="78" t="s">
        <v>193</v>
      </c>
      <c r="D51" s="230"/>
      <c r="E51" s="236"/>
      <c r="F51" s="236"/>
      <c r="G51" s="230"/>
      <c r="H51" s="230"/>
      <c r="I51" s="227"/>
      <c r="J51" s="227"/>
    </row>
    <row r="52" spans="1:10" s="7" customFormat="1" ht="90" customHeight="1">
      <c r="A52" s="227"/>
      <c r="B52" s="279"/>
      <c r="C52" s="78" t="s">
        <v>1663</v>
      </c>
      <c r="D52" s="229" t="s">
        <v>92</v>
      </c>
      <c r="E52" s="226" t="s">
        <v>1745</v>
      </c>
      <c r="F52" s="226" t="s">
        <v>1214</v>
      </c>
      <c r="G52" s="78" t="s">
        <v>988</v>
      </c>
      <c r="H52" s="83" t="s">
        <v>989</v>
      </c>
      <c r="I52" s="227"/>
      <c r="J52" s="227"/>
    </row>
    <row r="53" spans="1:10" s="7" customFormat="1" ht="90" customHeight="1">
      <c r="A53" s="227"/>
      <c r="B53" s="279"/>
      <c r="C53" s="78" t="s">
        <v>789</v>
      </c>
      <c r="D53" s="230"/>
      <c r="E53" s="226"/>
      <c r="F53" s="226"/>
      <c r="G53" s="229" t="s">
        <v>313</v>
      </c>
      <c r="H53" s="268" t="s">
        <v>314</v>
      </c>
      <c r="I53" s="227"/>
      <c r="J53" s="227"/>
    </row>
    <row r="54" spans="1:10" s="7" customFormat="1" ht="90" customHeight="1">
      <c r="A54" s="227"/>
      <c r="B54" s="279"/>
      <c r="C54" s="78" t="s">
        <v>229</v>
      </c>
      <c r="D54" s="230"/>
      <c r="E54" s="226"/>
      <c r="F54" s="226"/>
      <c r="G54" s="230"/>
      <c r="H54" s="230"/>
      <c r="I54" s="227"/>
      <c r="J54" s="227"/>
    </row>
    <row r="55" spans="1:10" s="7" customFormat="1" ht="90" customHeight="1">
      <c r="A55" s="227"/>
      <c r="B55" s="279"/>
      <c r="C55" s="78" t="s">
        <v>1665</v>
      </c>
      <c r="D55" s="78" t="s">
        <v>1664</v>
      </c>
      <c r="E55" s="226" t="s">
        <v>1746</v>
      </c>
      <c r="F55" s="226" t="s">
        <v>1209</v>
      </c>
      <c r="G55" s="78" t="s">
        <v>990</v>
      </c>
      <c r="H55" s="84" t="s">
        <v>991</v>
      </c>
      <c r="I55" s="227"/>
      <c r="J55" s="227"/>
    </row>
    <row r="56" spans="1:10" s="7" customFormat="1" ht="90" customHeight="1">
      <c r="A56" s="227"/>
      <c r="B56" s="279"/>
      <c r="C56" s="83" t="s">
        <v>732</v>
      </c>
      <c r="D56" s="237" t="s">
        <v>85</v>
      </c>
      <c r="E56" s="226"/>
      <c r="F56" s="226"/>
      <c r="G56" s="229" t="s">
        <v>7</v>
      </c>
      <c r="H56" s="275" t="s">
        <v>364</v>
      </c>
      <c r="I56" s="227"/>
      <c r="J56" s="227"/>
    </row>
    <row r="57" spans="1:10" s="7" customFormat="1" ht="90" customHeight="1">
      <c r="A57" s="227"/>
      <c r="B57" s="279"/>
      <c r="C57" s="78" t="s">
        <v>194</v>
      </c>
      <c r="D57" s="227"/>
      <c r="E57" s="226"/>
      <c r="F57" s="226"/>
      <c r="G57" s="227"/>
      <c r="H57" s="227"/>
      <c r="I57" s="227"/>
      <c r="J57" s="227"/>
    </row>
    <row r="58" spans="1:10" s="7" customFormat="1" ht="90" customHeight="1">
      <c r="A58" s="227"/>
      <c r="B58" s="279"/>
      <c r="C58" s="78" t="s">
        <v>1666</v>
      </c>
      <c r="D58" s="78" t="s">
        <v>146</v>
      </c>
      <c r="E58" s="226" t="s">
        <v>1747</v>
      </c>
      <c r="F58" s="226" t="s">
        <v>1210</v>
      </c>
      <c r="G58" s="229" t="s">
        <v>365</v>
      </c>
      <c r="H58" s="84" t="s">
        <v>992</v>
      </c>
      <c r="I58" s="227"/>
      <c r="J58" s="227"/>
    </row>
    <row r="59" spans="1:10" s="7" customFormat="1" ht="90" customHeight="1">
      <c r="A59" s="227"/>
      <c r="B59" s="279"/>
      <c r="C59" s="78" t="s">
        <v>790</v>
      </c>
      <c r="D59" s="78" t="s">
        <v>75</v>
      </c>
      <c r="E59" s="226"/>
      <c r="F59" s="226"/>
      <c r="G59" s="229"/>
      <c r="H59" s="275" t="s">
        <v>366</v>
      </c>
      <c r="I59" s="227"/>
      <c r="J59" s="227"/>
    </row>
    <row r="60" spans="1:10" s="7" customFormat="1" ht="90" customHeight="1">
      <c r="A60" s="227"/>
      <c r="B60" s="279"/>
      <c r="C60" s="78" t="s">
        <v>230</v>
      </c>
      <c r="D60" s="78" t="s">
        <v>231</v>
      </c>
      <c r="E60" s="226"/>
      <c r="F60" s="226"/>
      <c r="G60" s="227"/>
      <c r="H60" s="227"/>
      <c r="I60" s="227"/>
      <c r="J60" s="227"/>
    </row>
    <row r="61" spans="1:10" s="7" customFormat="1" ht="90" customHeight="1">
      <c r="A61" s="227"/>
      <c r="B61" s="279"/>
      <c r="C61" s="78" t="s">
        <v>232</v>
      </c>
      <c r="D61" s="78" t="s">
        <v>233</v>
      </c>
      <c r="E61" s="81" t="s">
        <v>1748</v>
      </c>
      <c r="F61" s="81" t="s">
        <v>1211</v>
      </c>
      <c r="G61" s="78" t="s">
        <v>279</v>
      </c>
      <c r="H61" s="84" t="s">
        <v>1504</v>
      </c>
      <c r="I61" s="227"/>
      <c r="J61" s="227"/>
    </row>
    <row r="62" spans="1:10" ht="90" customHeight="1">
      <c r="E62" s="33"/>
      <c r="F62" s="33"/>
    </row>
    <row r="63" spans="1:10" ht="90" customHeight="1">
      <c r="E63" s="280"/>
      <c r="F63" s="280"/>
    </row>
    <row r="64" spans="1:10" ht="99.9" customHeight="1">
      <c r="A64" s="266" t="s">
        <v>26</v>
      </c>
      <c r="B64" s="266"/>
      <c r="C64" s="266"/>
      <c r="D64" s="266"/>
      <c r="E64" s="281"/>
      <c r="F64" s="281"/>
      <c r="G64" s="24"/>
      <c r="H64" s="267" t="s">
        <v>25</v>
      </c>
      <c r="I64" s="267"/>
      <c r="J64" s="267"/>
    </row>
    <row r="65" spans="1:10" ht="50.1" customHeight="1">
      <c r="A65" s="264" t="s">
        <v>1925</v>
      </c>
      <c r="B65" s="265"/>
      <c r="C65" s="265"/>
      <c r="D65" s="265"/>
      <c r="E65" s="265"/>
      <c r="F65" s="265"/>
      <c r="G65" s="265"/>
      <c r="H65" s="265"/>
      <c r="I65" s="265"/>
      <c r="J65" s="265"/>
    </row>
    <row r="67" spans="1:10" ht="99.9" customHeight="1">
      <c r="J67" s="2"/>
    </row>
    <row r="68" spans="1:10" ht="99.9" customHeight="1">
      <c r="A68" s="2"/>
      <c r="E68" s="2"/>
      <c r="F68" s="2"/>
      <c r="J68" s="2"/>
    </row>
    <row r="69" spans="1:10" ht="99.9" customHeight="1">
      <c r="A69" s="2"/>
      <c r="E69" s="2"/>
      <c r="F69" s="2"/>
      <c r="J69" s="2"/>
    </row>
  </sheetData>
  <mergeCells count="113">
    <mergeCell ref="C29:C30"/>
    <mergeCell ref="B22:B23"/>
    <mergeCell ref="B25:B26"/>
    <mergeCell ref="D12:D14"/>
    <mergeCell ref="B13:B14"/>
    <mergeCell ref="I13:I14"/>
    <mergeCell ref="D15:D17"/>
    <mergeCell ref="B16:B17"/>
    <mergeCell ref="G15:G17"/>
    <mergeCell ref="I16:I17"/>
    <mergeCell ref="D18:D19"/>
    <mergeCell ref="B19:B20"/>
    <mergeCell ref="G12:G14"/>
    <mergeCell ref="I19:I20"/>
    <mergeCell ref="E12:E14"/>
    <mergeCell ref="F12:F14"/>
    <mergeCell ref="F18:F20"/>
    <mergeCell ref="F21:F23"/>
    <mergeCell ref="I22:I23"/>
    <mergeCell ref="I25:I26"/>
    <mergeCell ref="D49:D51"/>
    <mergeCell ref="E52:E54"/>
    <mergeCell ref="G53:G54"/>
    <mergeCell ref="H50:H51"/>
    <mergeCell ref="D33:D34"/>
    <mergeCell ref="D37:D38"/>
    <mergeCell ref="F15:F17"/>
    <mergeCell ref="E24:E26"/>
    <mergeCell ref="E15:E17"/>
    <mergeCell ref="E39:E40"/>
    <mergeCell ref="F39:F40"/>
    <mergeCell ref="E18:E20"/>
    <mergeCell ref="F24:F26"/>
    <mergeCell ref="F31:F32"/>
    <mergeCell ref="F27:F28"/>
    <mergeCell ref="E21:E23"/>
    <mergeCell ref="E31:E32"/>
    <mergeCell ref="E27:E28"/>
    <mergeCell ref="E29:E30"/>
    <mergeCell ref="F29:F30"/>
    <mergeCell ref="F35:F36"/>
    <mergeCell ref="F37:F38"/>
    <mergeCell ref="D35:D36"/>
    <mergeCell ref="G56:G57"/>
    <mergeCell ref="H56:H57"/>
    <mergeCell ref="H47:H48"/>
    <mergeCell ref="E41:E42"/>
    <mergeCell ref="F52:F54"/>
    <mergeCell ref="F41:F42"/>
    <mergeCell ref="E55:E57"/>
    <mergeCell ref="E44:E45"/>
    <mergeCell ref="F44:F45"/>
    <mergeCell ref="G46:G48"/>
    <mergeCell ref="G49:G51"/>
    <mergeCell ref="H53:H54"/>
    <mergeCell ref="A1:J1"/>
    <mergeCell ref="A6:J6"/>
    <mergeCell ref="A8:J8"/>
    <mergeCell ref="A10:D10"/>
    <mergeCell ref="G10:J10"/>
    <mergeCell ref="A2:J2"/>
    <mergeCell ref="A3:J3"/>
    <mergeCell ref="A4:J4"/>
    <mergeCell ref="A5:J5"/>
    <mergeCell ref="A7:J7"/>
    <mergeCell ref="A64:D64"/>
    <mergeCell ref="F58:F60"/>
    <mergeCell ref="G19:G20"/>
    <mergeCell ref="F33:F34"/>
    <mergeCell ref="A65:J65"/>
    <mergeCell ref="D22:D23"/>
    <mergeCell ref="D25:D26"/>
    <mergeCell ref="E63:E64"/>
    <mergeCell ref="D56:D57"/>
    <mergeCell ref="E35:E36"/>
    <mergeCell ref="E37:E38"/>
    <mergeCell ref="E46:E48"/>
    <mergeCell ref="E49:E51"/>
    <mergeCell ref="F46:F48"/>
    <mergeCell ref="H64:J64"/>
    <mergeCell ref="F63:F64"/>
    <mergeCell ref="G44:G45"/>
    <mergeCell ref="E33:E34"/>
    <mergeCell ref="E58:E60"/>
    <mergeCell ref="D46:D48"/>
    <mergeCell ref="I35:I61"/>
    <mergeCell ref="J35:J43"/>
    <mergeCell ref="D52:D54"/>
    <mergeCell ref="G33:G34"/>
    <mergeCell ref="A12:A28"/>
    <mergeCell ref="A29:A34"/>
    <mergeCell ref="I28:I34"/>
    <mergeCell ref="J12:J30"/>
    <mergeCell ref="J31:J34"/>
    <mergeCell ref="J44:J45"/>
    <mergeCell ref="J46:J61"/>
    <mergeCell ref="B29:B30"/>
    <mergeCell ref="B41:B42"/>
    <mergeCell ref="G58:G60"/>
    <mergeCell ref="H59:H60"/>
    <mergeCell ref="A43:D45"/>
    <mergeCell ref="A35:A42"/>
    <mergeCell ref="A46:A61"/>
    <mergeCell ref="B46:B61"/>
    <mergeCell ref="B27:B28"/>
    <mergeCell ref="C27:C28"/>
    <mergeCell ref="D27:D28"/>
    <mergeCell ref="D29:D30"/>
    <mergeCell ref="C41:C42"/>
    <mergeCell ref="D41:D42"/>
    <mergeCell ref="F55:F57"/>
    <mergeCell ref="F49:F51"/>
    <mergeCell ref="G25:G26"/>
  </mergeCells>
  <phoneticPr fontId="2" type="noConversion"/>
  <conditionalFormatting sqref="B31 B27 J44 C46 B37 B35 B39 B41 B33 B29 A43 I27 I24:I25 I21 I18:I19 B24 B21 B18 B15 I15:I16 H12:H14 I12:I13 E12:F12 A12:B12 A11:J11">
    <cfRule type="cellIs" dxfId="132" priority="587" stopIfTrue="1" operator="equal">
      <formula>""</formula>
    </cfRule>
  </conditionalFormatting>
  <conditionalFormatting sqref="B31:D31 G61:H61 H58 G58:G59 G55:H56 G52:H52 G49:G50 H49 G46:G47 H46 C59:D60 C55:D55 A43 C56:C58 E58:F62 C46:C54 B39 B41 E39:F55 B35:B37 E35:F37 D33:F33 B33:C34 H33:H36 J12:J13 B29 I27 B27:C27 E27:F27 G30:H30 A12 G25 H25:H26 G23:H23 I21 G19 B12:B13 I24:I25 C12:C17 C26 B24:B25 C21:C24 D21 B21:B22 B18:B19 H12:I20 C18:D18 C20:D20 E12:F24 B15:B16 E29:F32">
    <cfRule type="cellIs" dxfId="131" priority="588" stopIfTrue="1" operator="equal">
      <formula>""</formula>
    </cfRule>
  </conditionalFormatting>
  <conditionalFormatting sqref="E58:E62 E39:E55 E35:E37 E12:E24 E27 E29:E33">
    <cfRule type="cellIs" dxfId="130" priority="461" stopIfTrue="1" operator="equal">
      <formula>""</formula>
    </cfRule>
  </conditionalFormatting>
  <conditionalFormatting sqref="A43 H12:H14">
    <cfRule type="cellIs" dxfId="129" priority="407" stopIfTrue="1" operator="equal">
      <formula>""</formula>
    </cfRule>
  </conditionalFormatting>
  <conditionalFormatting sqref="E62:F62">
    <cfRule type="cellIs" dxfId="128" priority="194" stopIfTrue="1" operator="equal">
      <formula>""</formula>
    </cfRule>
  </conditionalFormatting>
  <pageMargins left="0.19685039370078741" right="0.19685039370078741" top="0.11811023622047245" bottom="0.11811023622047245" header="0.23622047244094491" footer="0.23622047244094491"/>
  <pageSetup paperSize="9" scale="30" orientation="portrait" r:id="rId1"/>
  <headerFooter alignWithMargins="0"/>
  <rowBreaks count="1" manualBreakCount="1">
    <brk id="34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topLeftCell="A58" zoomScale="40" zoomScaleSheetLayoutView="40" workbookViewId="0">
      <selection activeCell="D62" sqref="D62"/>
    </sheetView>
  </sheetViews>
  <sheetFormatPr defaultColWidth="9.109375" defaultRowHeight="99.9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5.21875" style="3" customWidth="1"/>
    <col min="6" max="6" width="14.10937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71</v>
      </c>
      <c r="B7" s="254"/>
      <c r="C7" s="254"/>
      <c r="D7" s="254"/>
      <c r="E7" s="254"/>
      <c r="F7" s="254"/>
      <c r="G7" s="254"/>
      <c r="H7" s="254"/>
      <c r="I7" s="254"/>
      <c r="J7" s="255"/>
    </row>
    <row r="8" spans="1:10" ht="43.8" customHeight="1"/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94.95" customHeight="1">
      <c r="A11" s="271" t="s">
        <v>29</v>
      </c>
      <c r="B11" s="200" t="s">
        <v>28</v>
      </c>
      <c r="C11" s="201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201" t="s">
        <v>1715</v>
      </c>
      <c r="I11" s="207" t="s">
        <v>30</v>
      </c>
      <c r="J11" s="274" t="s">
        <v>32</v>
      </c>
    </row>
    <row r="12" spans="1:10" ht="94.95" customHeight="1">
      <c r="A12" s="243"/>
      <c r="B12" s="228" t="s">
        <v>31</v>
      </c>
      <c r="C12" s="201" t="s">
        <v>508</v>
      </c>
      <c r="D12" s="237"/>
      <c r="E12" s="226"/>
      <c r="F12" s="226"/>
      <c r="G12" s="230"/>
      <c r="H12" s="201" t="s">
        <v>738</v>
      </c>
      <c r="I12" s="228" t="s">
        <v>31</v>
      </c>
      <c r="J12" s="243"/>
    </row>
    <row r="13" spans="1:10" ht="94.95" customHeight="1">
      <c r="A13" s="243"/>
      <c r="B13" s="227"/>
      <c r="C13" s="201" t="s">
        <v>129</v>
      </c>
      <c r="D13" s="237"/>
      <c r="E13" s="236"/>
      <c r="F13" s="230"/>
      <c r="G13" s="227"/>
      <c r="H13" s="201" t="s">
        <v>184</v>
      </c>
      <c r="I13" s="227"/>
      <c r="J13" s="243"/>
    </row>
    <row r="14" spans="1:10" ht="94.95" customHeight="1">
      <c r="A14" s="243"/>
      <c r="B14" s="200" t="s">
        <v>28</v>
      </c>
      <c r="C14" s="200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200" t="s">
        <v>1716</v>
      </c>
      <c r="I14" s="207" t="s">
        <v>30</v>
      </c>
      <c r="J14" s="227"/>
    </row>
    <row r="15" spans="1:10" ht="94.95" customHeight="1">
      <c r="A15" s="243"/>
      <c r="B15" s="228" t="s">
        <v>31</v>
      </c>
      <c r="C15" s="200" t="s">
        <v>726</v>
      </c>
      <c r="D15" s="237"/>
      <c r="E15" s="243"/>
      <c r="F15" s="243"/>
      <c r="G15" s="230"/>
      <c r="H15" s="200" t="s">
        <v>739</v>
      </c>
      <c r="I15" s="228" t="s">
        <v>31</v>
      </c>
      <c r="J15" s="227"/>
    </row>
    <row r="16" spans="1:10" ht="94.95" customHeight="1">
      <c r="A16" s="243"/>
      <c r="B16" s="227"/>
      <c r="C16" s="201" t="s">
        <v>130</v>
      </c>
      <c r="D16" s="237"/>
      <c r="E16" s="243"/>
      <c r="F16" s="243"/>
      <c r="G16" s="227"/>
      <c r="H16" s="201" t="s">
        <v>185</v>
      </c>
      <c r="I16" s="227"/>
      <c r="J16" s="227"/>
    </row>
    <row r="17" spans="1:10" s="7" customFormat="1" ht="94.95" customHeight="1">
      <c r="A17" s="243"/>
      <c r="B17" s="200" t="s">
        <v>28</v>
      </c>
      <c r="C17" s="203" t="s">
        <v>1217</v>
      </c>
      <c r="D17" s="237" t="s">
        <v>510</v>
      </c>
      <c r="E17" s="226" t="s">
        <v>1730</v>
      </c>
      <c r="F17" s="226" t="s">
        <v>1210</v>
      </c>
      <c r="G17" s="201" t="s">
        <v>1718</v>
      </c>
      <c r="H17" s="202" t="s">
        <v>1717</v>
      </c>
      <c r="I17" s="207" t="s">
        <v>30</v>
      </c>
      <c r="J17" s="227"/>
    </row>
    <row r="18" spans="1:10" s="7" customFormat="1" ht="94.95" customHeight="1">
      <c r="A18" s="243"/>
      <c r="B18" s="228" t="s">
        <v>31</v>
      </c>
      <c r="C18" s="203" t="s">
        <v>509</v>
      </c>
      <c r="D18" s="237"/>
      <c r="E18" s="226"/>
      <c r="F18" s="226"/>
      <c r="G18" s="229" t="s">
        <v>187</v>
      </c>
      <c r="H18" s="202" t="s">
        <v>742</v>
      </c>
      <c r="I18" s="228" t="s">
        <v>31</v>
      </c>
      <c r="J18" s="227"/>
    </row>
    <row r="19" spans="1:10" s="7" customFormat="1" ht="94.95" customHeight="1">
      <c r="A19" s="243"/>
      <c r="B19" s="227"/>
      <c r="C19" s="202" t="s">
        <v>179</v>
      </c>
      <c r="D19" s="204" t="s">
        <v>107</v>
      </c>
      <c r="E19" s="236"/>
      <c r="F19" s="230"/>
      <c r="G19" s="227"/>
      <c r="H19" s="202" t="s">
        <v>186</v>
      </c>
      <c r="I19" s="227"/>
      <c r="J19" s="227"/>
    </row>
    <row r="20" spans="1:10" s="7" customFormat="1" ht="94.95" customHeight="1">
      <c r="A20" s="243"/>
      <c r="B20" s="228" t="s">
        <v>28</v>
      </c>
      <c r="C20" s="268" t="s">
        <v>1319</v>
      </c>
      <c r="D20" s="235" t="s">
        <v>1320</v>
      </c>
      <c r="E20" s="226" t="s">
        <v>1731</v>
      </c>
      <c r="F20" s="226" t="s">
        <v>1211</v>
      </c>
      <c r="G20" s="200" t="s">
        <v>1760</v>
      </c>
      <c r="H20" s="200" t="s">
        <v>1759</v>
      </c>
      <c r="I20" s="207" t="s">
        <v>30</v>
      </c>
      <c r="J20" s="227"/>
    </row>
    <row r="21" spans="1:10" s="7" customFormat="1" ht="94.95" customHeight="1">
      <c r="A21" s="243"/>
      <c r="B21" s="227"/>
      <c r="C21" s="227"/>
      <c r="D21" s="227"/>
      <c r="E21" s="236"/>
      <c r="F21" s="230"/>
      <c r="G21" s="201" t="s">
        <v>1577</v>
      </c>
      <c r="H21" s="201" t="s">
        <v>1576</v>
      </c>
      <c r="I21" s="228" t="s">
        <v>31</v>
      </c>
      <c r="J21" s="227"/>
    </row>
    <row r="22" spans="1:10" s="7" customFormat="1" ht="94.95" customHeight="1">
      <c r="A22" s="243"/>
      <c r="B22" s="227"/>
      <c r="C22" s="227"/>
      <c r="D22" s="227"/>
      <c r="E22" s="236"/>
      <c r="F22" s="230"/>
      <c r="G22" s="201" t="s">
        <v>148</v>
      </c>
      <c r="H22" s="207" t="s">
        <v>234</v>
      </c>
      <c r="I22" s="227"/>
      <c r="J22" s="227"/>
    </row>
    <row r="23" spans="1:10" s="7" customFormat="1" ht="129.6" customHeight="1">
      <c r="A23" s="243"/>
      <c r="B23" s="228" t="s">
        <v>31</v>
      </c>
      <c r="C23" s="203" t="s">
        <v>591</v>
      </c>
      <c r="D23" s="203" t="s">
        <v>95</v>
      </c>
      <c r="E23" s="236"/>
      <c r="F23" s="230"/>
      <c r="G23" s="203" t="s">
        <v>1822</v>
      </c>
      <c r="H23" s="203" t="s">
        <v>1821</v>
      </c>
      <c r="I23" s="207" t="s">
        <v>30</v>
      </c>
      <c r="J23" s="227"/>
    </row>
    <row r="24" spans="1:10" s="7" customFormat="1" ht="94.95" customHeight="1">
      <c r="A24" s="243"/>
      <c r="B24" s="227"/>
      <c r="C24" s="275" t="s">
        <v>168</v>
      </c>
      <c r="D24" s="229" t="s">
        <v>993</v>
      </c>
      <c r="E24" s="236"/>
      <c r="F24" s="230"/>
      <c r="G24" s="229" t="s">
        <v>105</v>
      </c>
      <c r="H24" s="207" t="s">
        <v>796</v>
      </c>
      <c r="I24" s="228" t="s">
        <v>31</v>
      </c>
      <c r="J24" s="227"/>
    </row>
    <row r="25" spans="1:10" s="7" customFormat="1" ht="94.95" customHeight="1">
      <c r="A25" s="243"/>
      <c r="B25" s="227"/>
      <c r="C25" s="227"/>
      <c r="D25" s="230"/>
      <c r="E25" s="236"/>
      <c r="F25" s="230"/>
      <c r="G25" s="230"/>
      <c r="H25" s="207" t="s">
        <v>235</v>
      </c>
      <c r="I25" s="227"/>
      <c r="J25" s="227"/>
    </row>
    <row r="26" spans="1:10" s="7" customFormat="1" ht="90" customHeight="1">
      <c r="A26" s="243"/>
      <c r="B26" s="200" t="s">
        <v>28</v>
      </c>
      <c r="C26" s="206" t="s">
        <v>1348</v>
      </c>
      <c r="D26" s="229" t="s">
        <v>1445</v>
      </c>
      <c r="E26" s="226" t="s">
        <v>1732</v>
      </c>
      <c r="F26" s="226" t="s">
        <v>1212</v>
      </c>
      <c r="G26" s="203" t="s">
        <v>1762</v>
      </c>
      <c r="H26" s="203" t="s">
        <v>1761</v>
      </c>
      <c r="I26" s="207" t="s">
        <v>30</v>
      </c>
      <c r="J26" s="227"/>
    </row>
    <row r="27" spans="1:10" s="7" customFormat="1" ht="90" customHeight="1">
      <c r="A27" s="243"/>
      <c r="B27" s="228" t="s">
        <v>31</v>
      </c>
      <c r="C27" s="201" t="s">
        <v>592</v>
      </c>
      <c r="D27" s="230"/>
      <c r="E27" s="226"/>
      <c r="F27" s="226"/>
      <c r="G27" s="229" t="s">
        <v>244</v>
      </c>
      <c r="H27" s="228" t="s">
        <v>309</v>
      </c>
      <c r="I27" s="273" t="s">
        <v>31</v>
      </c>
      <c r="J27" s="227"/>
    </row>
    <row r="28" spans="1:10" s="7" customFormat="1" ht="90" customHeight="1">
      <c r="A28" s="243"/>
      <c r="B28" s="227"/>
      <c r="C28" s="206" t="s">
        <v>180</v>
      </c>
      <c r="D28" s="201" t="s">
        <v>100</v>
      </c>
      <c r="E28" s="226"/>
      <c r="F28" s="226"/>
      <c r="G28" s="227"/>
      <c r="H28" s="227"/>
      <c r="I28" s="227"/>
      <c r="J28" s="227"/>
    </row>
    <row r="29" spans="1:10" s="7" customFormat="1" ht="111.6" customHeight="1">
      <c r="A29" s="282"/>
      <c r="B29" s="227"/>
      <c r="C29" s="227"/>
      <c r="D29" s="227"/>
      <c r="E29" s="226" t="s">
        <v>1733</v>
      </c>
      <c r="F29" s="226" t="s">
        <v>1213</v>
      </c>
      <c r="G29" s="237" t="s">
        <v>1657</v>
      </c>
      <c r="H29" s="203" t="s">
        <v>1763</v>
      </c>
      <c r="I29" s="207" t="s">
        <v>30</v>
      </c>
      <c r="J29" s="227"/>
    </row>
    <row r="30" spans="1:10" s="7" customFormat="1" ht="111.6" customHeight="1">
      <c r="A30" s="227"/>
      <c r="B30" s="227"/>
      <c r="C30" s="227"/>
      <c r="D30" s="227"/>
      <c r="E30" s="226"/>
      <c r="F30" s="226"/>
      <c r="G30" s="230"/>
      <c r="H30" s="201" t="s">
        <v>800</v>
      </c>
      <c r="I30" s="228" t="s">
        <v>31</v>
      </c>
      <c r="J30" s="227"/>
    </row>
    <row r="31" spans="1:10" s="7" customFormat="1" ht="99.6" customHeight="1">
      <c r="A31" s="227"/>
      <c r="B31" s="227"/>
      <c r="C31" s="227"/>
      <c r="D31" s="227"/>
      <c r="E31" s="236"/>
      <c r="F31" s="230"/>
      <c r="G31" s="201" t="s">
        <v>237</v>
      </c>
      <c r="H31" s="207" t="s">
        <v>236</v>
      </c>
      <c r="I31" s="227"/>
      <c r="J31" s="227"/>
    </row>
    <row r="32" spans="1:10" s="7" customFormat="1" ht="111.6" customHeight="1">
      <c r="A32" s="205" t="s">
        <v>35</v>
      </c>
      <c r="B32" s="207" t="s">
        <v>30</v>
      </c>
      <c r="C32" s="201" t="s">
        <v>1756</v>
      </c>
      <c r="D32" s="201" t="s">
        <v>1757</v>
      </c>
      <c r="E32" s="226" t="s">
        <v>1734</v>
      </c>
      <c r="F32" s="226" t="s">
        <v>1214</v>
      </c>
      <c r="G32" s="201" t="s">
        <v>741</v>
      </c>
      <c r="H32" s="202" t="s">
        <v>740</v>
      </c>
      <c r="I32" s="227"/>
      <c r="J32" s="227"/>
    </row>
    <row r="33" spans="1:10" s="7" customFormat="1" ht="111.6" customHeight="1">
      <c r="A33" s="205" t="s">
        <v>36</v>
      </c>
      <c r="B33" s="200" t="s">
        <v>31</v>
      </c>
      <c r="C33" s="207" t="s">
        <v>1357</v>
      </c>
      <c r="D33" s="201" t="s">
        <v>1358</v>
      </c>
      <c r="E33" s="226"/>
      <c r="F33" s="226"/>
      <c r="G33" s="201" t="s">
        <v>108</v>
      </c>
      <c r="H33" s="202" t="s">
        <v>199</v>
      </c>
      <c r="I33" s="227"/>
      <c r="J33" s="227"/>
    </row>
    <row r="34" spans="1:10" s="7" customFormat="1" ht="85.05" customHeight="1">
      <c r="A34" s="272" t="s">
        <v>35</v>
      </c>
      <c r="B34" s="219" t="s">
        <v>28</v>
      </c>
      <c r="C34" s="214" t="s">
        <v>994</v>
      </c>
      <c r="D34" s="214" t="s">
        <v>995</v>
      </c>
      <c r="E34" s="226" t="s">
        <v>1735</v>
      </c>
      <c r="F34" s="226" t="s">
        <v>1209</v>
      </c>
      <c r="G34" s="214" t="s">
        <v>1352</v>
      </c>
      <c r="H34" s="214" t="s">
        <v>1351</v>
      </c>
      <c r="I34" s="228" t="s">
        <v>31</v>
      </c>
      <c r="J34" s="271" t="s">
        <v>36</v>
      </c>
    </row>
    <row r="35" spans="1:10" s="7" customFormat="1" ht="85.05" customHeight="1">
      <c r="A35" s="272"/>
      <c r="B35" s="219" t="s">
        <v>31</v>
      </c>
      <c r="C35" s="220" t="s">
        <v>723</v>
      </c>
      <c r="D35" s="214" t="s">
        <v>883</v>
      </c>
      <c r="E35" s="226"/>
      <c r="F35" s="226"/>
      <c r="G35" s="217" t="s">
        <v>586</v>
      </c>
      <c r="H35" s="217" t="s">
        <v>585</v>
      </c>
      <c r="I35" s="227"/>
      <c r="J35" s="243"/>
    </row>
    <row r="36" spans="1:10" s="7" customFormat="1" ht="90.6" customHeight="1">
      <c r="A36" s="227"/>
      <c r="B36" s="219" t="s">
        <v>28</v>
      </c>
      <c r="C36" s="214" t="s">
        <v>996</v>
      </c>
      <c r="D36" s="214" t="s">
        <v>997</v>
      </c>
      <c r="E36" s="226" t="s">
        <v>1736</v>
      </c>
      <c r="F36" s="226" t="s">
        <v>1210</v>
      </c>
      <c r="G36" s="229" t="s">
        <v>106</v>
      </c>
      <c r="H36" s="218" t="s">
        <v>1225</v>
      </c>
      <c r="I36" s="227"/>
      <c r="J36" s="227"/>
    </row>
    <row r="37" spans="1:10" s="7" customFormat="1" ht="94.8" customHeight="1">
      <c r="A37" s="227"/>
      <c r="B37" s="219" t="s">
        <v>31</v>
      </c>
      <c r="C37" s="221" t="s">
        <v>378</v>
      </c>
      <c r="D37" s="214" t="s">
        <v>104</v>
      </c>
      <c r="E37" s="226"/>
      <c r="F37" s="226"/>
      <c r="G37" s="227"/>
      <c r="H37" s="218" t="s">
        <v>516</v>
      </c>
      <c r="I37" s="227"/>
      <c r="J37" s="227"/>
    </row>
    <row r="38" spans="1:10" s="7" customFormat="1" ht="114.6" customHeight="1">
      <c r="A38" s="227"/>
      <c r="B38" s="219" t="s">
        <v>28</v>
      </c>
      <c r="C38" s="214" t="s">
        <v>998</v>
      </c>
      <c r="D38" s="214" t="s">
        <v>999</v>
      </c>
      <c r="E38" s="226" t="s">
        <v>1737</v>
      </c>
      <c r="F38" s="226" t="s">
        <v>1211</v>
      </c>
      <c r="G38" s="214" t="s">
        <v>1350</v>
      </c>
      <c r="H38" s="217" t="s">
        <v>1349</v>
      </c>
      <c r="I38" s="227"/>
      <c r="J38" s="227"/>
    </row>
    <row r="39" spans="1:10" s="7" customFormat="1" ht="96.6" customHeight="1">
      <c r="A39" s="227"/>
      <c r="B39" s="219" t="s">
        <v>31</v>
      </c>
      <c r="C39" s="221" t="s">
        <v>379</v>
      </c>
      <c r="D39" s="214" t="s">
        <v>1506</v>
      </c>
      <c r="E39" s="230"/>
      <c r="F39" s="230"/>
      <c r="G39" s="214" t="s">
        <v>584</v>
      </c>
      <c r="H39" s="214" t="s">
        <v>583</v>
      </c>
      <c r="I39" s="227"/>
      <c r="J39" s="227"/>
    </row>
    <row r="40" spans="1:10" s="7" customFormat="1" ht="94.8" customHeight="1">
      <c r="A40" s="227"/>
      <c r="B40" s="219" t="s">
        <v>28</v>
      </c>
      <c r="C40" s="214" t="s">
        <v>1000</v>
      </c>
      <c r="D40" s="214" t="s">
        <v>1001</v>
      </c>
      <c r="E40" s="226" t="s">
        <v>1738</v>
      </c>
      <c r="F40" s="226" t="s">
        <v>1212</v>
      </c>
      <c r="G40" s="217" t="s">
        <v>1354</v>
      </c>
      <c r="H40" s="217" t="s">
        <v>1353</v>
      </c>
      <c r="I40" s="227"/>
      <c r="J40" s="227"/>
    </row>
    <row r="41" spans="1:10" s="7" customFormat="1" ht="87.6" customHeight="1">
      <c r="A41" s="227"/>
      <c r="B41" s="219" t="s">
        <v>31</v>
      </c>
      <c r="C41" s="214" t="s">
        <v>380</v>
      </c>
      <c r="D41" s="214" t="s">
        <v>1507</v>
      </c>
      <c r="E41" s="226"/>
      <c r="F41" s="226"/>
      <c r="G41" s="214" t="s">
        <v>588</v>
      </c>
      <c r="H41" s="214" t="s">
        <v>587</v>
      </c>
      <c r="I41" s="227"/>
      <c r="J41" s="227"/>
    </row>
    <row r="42" spans="1:10" s="7" customFormat="1" ht="90.6" customHeight="1">
      <c r="A42" s="227"/>
      <c r="B42" s="219" t="s">
        <v>28</v>
      </c>
      <c r="C42" s="214" t="s">
        <v>1002</v>
      </c>
      <c r="D42" s="214" t="s">
        <v>1003</v>
      </c>
      <c r="E42" s="226" t="s">
        <v>1739</v>
      </c>
      <c r="F42" s="226" t="s">
        <v>1214</v>
      </c>
      <c r="G42" s="214" t="s">
        <v>1356</v>
      </c>
      <c r="H42" s="221" t="s">
        <v>1355</v>
      </c>
      <c r="I42" s="227"/>
      <c r="J42" s="227"/>
    </row>
    <row r="43" spans="1:10" s="7" customFormat="1" ht="90.6" customHeight="1">
      <c r="A43" s="227"/>
      <c r="B43" s="219" t="s">
        <v>31</v>
      </c>
      <c r="C43" s="214" t="s">
        <v>381</v>
      </c>
      <c r="D43" s="214" t="s">
        <v>382</v>
      </c>
      <c r="E43" s="236"/>
      <c r="F43" s="226"/>
      <c r="G43" s="214" t="s">
        <v>590</v>
      </c>
      <c r="H43" s="214" t="s">
        <v>589</v>
      </c>
      <c r="I43" s="227"/>
      <c r="J43" s="227"/>
    </row>
    <row r="44" spans="1:10" s="7" customFormat="1" ht="80.099999999999994" customHeight="1">
      <c r="A44" s="227"/>
      <c r="B44" s="219" t="s">
        <v>28</v>
      </c>
      <c r="C44" s="214" t="s">
        <v>1004</v>
      </c>
      <c r="D44" s="214" t="s">
        <v>1005</v>
      </c>
      <c r="E44" s="216" t="s">
        <v>1740</v>
      </c>
      <c r="F44" s="216" t="s">
        <v>1209</v>
      </c>
      <c r="G44" s="229"/>
      <c r="H44" s="227"/>
      <c r="I44" s="227"/>
      <c r="J44" s="227"/>
    </row>
    <row r="45" spans="1:10" s="7" customFormat="1" ht="80.099999999999994" customHeight="1">
      <c r="A45" s="229"/>
      <c r="B45" s="227"/>
      <c r="C45" s="227"/>
      <c r="D45" s="227"/>
      <c r="E45" s="216" t="s">
        <v>1741</v>
      </c>
      <c r="F45" s="216" t="s">
        <v>1210</v>
      </c>
      <c r="G45" s="227"/>
      <c r="H45" s="227"/>
      <c r="I45" s="227"/>
      <c r="J45" s="227"/>
    </row>
    <row r="46" spans="1:10" s="7" customFormat="1" ht="80.099999999999994" customHeight="1">
      <c r="A46" s="227"/>
      <c r="B46" s="227"/>
      <c r="C46" s="227"/>
      <c r="D46" s="227"/>
      <c r="E46" s="226" t="s">
        <v>1742</v>
      </c>
      <c r="F46" s="226" t="s">
        <v>1211</v>
      </c>
      <c r="G46" s="229" t="s">
        <v>107</v>
      </c>
      <c r="H46" s="215" t="s">
        <v>1609</v>
      </c>
      <c r="I46" s="228" t="s">
        <v>31</v>
      </c>
      <c r="J46" s="271" t="s">
        <v>33</v>
      </c>
    </row>
    <row r="47" spans="1:10" s="7" customFormat="1" ht="69.900000000000006" customHeight="1">
      <c r="A47" s="227"/>
      <c r="B47" s="227"/>
      <c r="C47" s="227"/>
      <c r="D47" s="227"/>
      <c r="E47" s="230"/>
      <c r="F47" s="230"/>
      <c r="G47" s="230"/>
      <c r="H47" s="215" t="s">
        <v>731</v>
      </c>
      <c r="I47" s="227"/>
      <c r="J47" s="243"/>
    </row>
    <row r="48" spans="1:10" s="7" customFormat="1" ht="86.4" customHeight="1">
      <c r="A48" s="271" t="s">
        <v>33</v>
      </c>
      <c r="B48" s="228" t="s">
        <v>31</v>
      </c>
      <c r="C48" s="214" t="s">
        <v>1607</v>
      </c>
      <c r="D48" s="237" t="s">
        <v>21</v>
      </c>
      <c r="E48" s="226" t="s">
        <v>1743</v>
      </c>
      <c r="F48" s="226" t="s">
        <v>1212</v>
      </c>
      <c r="G48" s="229" t="s">
        <v>23</v>
      </c>
      <c r="H48" s="214" t="s">
        <v>898</v>
      </c>
      <c r="I48" s="227"/>
      <c r="J48" s="271" t="s">
        <v>34</v>
      </c>
    </row>
    <row r="49" spans="1:10" s="7" customFormat="1" ht="84.6" customHeight="1">
      <c r="A49" s="243"/>
      <c r="B49" s="228"/>
      <c r="C49" s="214" t="s">
        <v>729</v>
      </c>
      <c r="D49" s="227"/>
      <c r="E49" s="226"/>
      <c r="F49" s="226"/>
      <c r="G49" s="227"/>
      <c r="H49" s="229" t="s">
        <v>311</v>
      </c>
      <c r="I49" s="227"/>
      <c r="J49" s="227"/>
    </row>
    <row r="50" spans="1:10" s="7" customFormat="1" ht="87.6" customHeight="1">
      <c r="A50" s="243"/>
      <c r="B50" s="227"/>
      <c r="C50" s="214" t="s">
        <v>192</v>
      </c>
      <c r="D50" s="227"/>
      <c r="E50" s="226"/>
      <c r="F50" s="226"/>
      <c r="G50" s="227"/>
      <c r="H50" s="227"/>
      <c r="I50" s="227"/>
      <c r="J50" s="227"/>
    </row>
    <row r="51" spans="1:10" s="7" customFormat="1" ht="77.400000000000006" customHeight="1">
      <c r="A51" s="243"/>
      <c r="B51" s="227"/>
      <c r="C51" s="219" t="s">
        <v>1608</v>
      </c>
      <c r="D51" s="237" t="s">
        <v>22</v>
      </c>
      <c r="E51" s="226" t="s">
        <v>1744</v>
      </c>
      <c r="F51" s="226" t="s">
        <v>1213</v>
      </c>
      <c r="G51" s="229" t="s">
        <v>24</v>
      </c>
      <c r="H51" s="214" t="s">
        <v>899</v>
      </c>
      <c r="I51" s="227"/>
      <c r="J51" s="227"/>
    </row>
    <row r="52" spans="1:10" s="7" customFormat="1" ht="64.95" customHeight="1">
      <c r="A52" s="243"/>
      <c r="B52" s="227"/>
      <c r="C52" s="219" t="s">
        <v>730</v>
      </c>
      <c r="D52" s="230"/>
      <c r="E52" s="226"/>
      <c r="F52" s="226"/>
      <c r="G52" s="230"/>
      <c r="H52" s="229" t="s">
        <v>312</v>
      </c>
      <c r="I52" s="227"/>
      <c r="J52" s="227"/>
    </row>
    <row r="53" spans="1:10" s="7" customFormat="1" ht="64.95" customHeight="1">
      <c r="A53" s="243"/>
      <c r="B53" s="227"/>
      <c r="C53" s="214" t="s">
        <v>193</v>
      </c>
      <c r="D53" s="230"/>
      <c r="E53" s="236"/>
      <c r="F53" s="236"/>
      <c r="G53" s="227"/>
      <c r="H53" s="227"/>
      <c r="I53" s="227"/>
      <c r="J53" s="227"/>
    </row>
    <row r="54" spans="1:10" s="7" customFormat="1" ht="130.80000000000001" customHeight="1">
      <c r="A54" s="243"/>
      <c r="B54" s="227"/>
      <c r="C54" s="221" t="s">
        <v>1613</v>
      </c>
      <c r="D54" s="214" t="s">
        <v>1614</v>
      </c>
      <c r="E54" s="226" t="s">
        <v>1745</v>
      </c>
      <c r="F54" s="226" t="s">
        <v>1214</v>
      </c>
      <c r="G54" s="214" t="s">
        <v>1006</v>
      </c>
      <c r="H54" s="215" t="s">
        <v>1007</v>
      </c>
      <c r="I54" s="227"/>
      <c r="J54" s="227"/>
    </row>
    <row r="55" spans="1:10" s="7" customFormat="1" ht="91.8" customHeight="1">
      <c r="A55" s="243"/>
      <c r="B55" s="227"/>
      <c r="C55" s="220" t="s">
        <v>791</v>
      </c>
      <c r="D55" s="214" t="s">
        <v>792</v>
      </c>
      <c r="E55" s="226"/>
      <c r="F55" s="226"/>
      <c r="G55" s="229" t="s">
        <v>313</v>
      </c>
      <c r="H55" s="268" t="s">
        <v>314</v>
      </c>
      <c r="I55" s="227"/>
      <c r="J55" s="227"/>
    </row>
    <row r="56" spans="1:10" s="7" customFormat="1" ht="94.8" customHeight="1">
      <c r="A56" s="243"/>
      <c r="B56" s="227"/>
      <c r="C56" s="214" t="s">
        <v>238</v>
      </c>
      <c r="D56" s="214" t="s">
        <v>795</v>
      </c>
      <c r="E56" s="236"/>
      <c r="F56" s="236"/>
      <c r="G56" s="230"/>
      <c r="H56" s="227"/>
      <c r="I56" s="227"/>
      <c r="J56" s="227"/>
    </row>
    <row r="57" spans="1:10" s="7" customFormat="1" ht="86.4" customHeight="1">
      <c r="A57" s="243"/>
      <c r="B57" s="227"/>
      <c r="C57" s="229" t="s">
        <v>1702</v>
      </c>
      <c r="D57" s="229" t="s">
        <v>794</v>
      </c>
      <c r="E57" s="226" t="s">
        <v>1746</v>
      </c>
      <c r="F57" s="226" t="s">
        <v>1209</v>
      </c>
      <c r="G57" s="214" t="s">
        <v>1575</v>
      </c>
      <c r="H57" s="220" t="s">
        <v>1574</v>
      </c>
      <c r="I57" s="227"/>
      <c r="J57" s="227"/>
    </row>
    <row r="58" spans="1:10" s="7" customFormat="1" ht="70.05" customHeight="1">
      <c r="A58" s="243"/>
      <c r="B58" s="227"/>
      <c r="C58" s="227"/>
      <c r="D58" s="227"/>
      <c r="E58" s="226"/>
      <c r="F58" s="226"/>
      <c r="G58" s="214" t="s">
        <v>1508</v>
      </c>
      <c r="H58" s="220" t="s">
        <v>377</v>
      </c>
      <c r="I58" s="227"/>
      <c r="J58" s="227"/>
    </row>
    <row r="59" spans="1:10" s="7" customFormat="1" ht="99.6" customHeight="1">
      <c r="A59" s="243"/>
      <c r="B59" s="227"/>
      <c r="C59" s="215" t="s">
        <v>732</v>
      </c>
      <c r="D59" s="229" t="s">
        <v>85</v>
      </c>
      <c r="E59" s="226"/>
      <c r="F59" s="226"/>
      <c r="G59" s="235" t="s">
        <v>39</v>
      </c>
      <c r="H59" s="219" t="s">
        <v>1010</v>
      </c>
      <c r="I59" s="227"/>
      <c r="J59" s="227"/>
    </row>
    <row r="60" spans="1:10" s="7" customFormat="1" ht="101.4" customHeight="1">
      <c r="A60" s="243"/>
      <c r="B60" s="227"/>
      <c r="C60" s="214" t="s">
        <v>194</v>
      </c>
      <c r="D60" s="230"/>
      <c r="E60" s="236"/>
      <c r="F60" s="236"/>
      <c r="G60" s="230"/>
      <c r="H60" s="221" t="s">
        <v>376</v>
      </c>
      <c r="I60" s="227"/>
      <c r="J60" s="227"/>
    </row>
    <row r="61" spans="1:10" s="7" customFormat="1" ht="100.2" customHeight="1">
      <c r="A61" s="243"/>
      <c r="B61" s="227"/>
      <c r="C61" s="214" t="s">
        <v>793</v>
      </c>
      <c r="D61" s="214" t="s">
        <v>794</v>
      </c>
      <c r="E61" s="226" t="s">
        <v>1747</v>
      </c>
      <c r="F61" s="226" t="s">
        <v>1210</v>
      </c>
      <c r="G61" s="214" t="s">
        <v>1011</v>
      </c>
      <c r="H61" s="220" t="s">
        <v>1012</v>
      </c>
      <c r="I61" s="227"/>
      <c r="J61" s="227"/>
    </row>
    <row r="62" spans="1:10" s="7" customFormat="1" ht="112.8" customHeight="1">
      <c r="A62" s="243"/>
      <c r="B62" s="227"/>
      <c r="C62" s="214" t="s">
        <v>239</v>
      </c>
      <c r="D62" s="214" t="s">
        <v>240</v>
      </c>
      <c r="E62" s="226"/>
      <c r="F62" s="226"/>
      <c r="G62" s="214" t="s">
        <v>724</v>
      </c>
      <c r="H62" s="220" t="s">
        <v>725</v>
      </c>
      <c r="I62" s="227"/>
      <c r="J62" s="227"/>
    </row>
    <row r="63" spans="1:10" ht="64.2" customHeight="1">
      <c r="B63" s="33"/>
      <c r="E63" s="32"/>
      <c r="F63" s="32"/>
    </row>
    <row r="64" spans="1:10" ht="49.8" customHeight="1"/>
    <row r="65" spans="1:10" ht="58.8" customHeight="1"/>
    <row r="66" spans="1:10" ht="64.8" customHeight="1"/>
    <row r="67" spans="1:10" ht="42" customHeight="1">
      <c r="A67" s="266" t="s">
        <v>26</v>
      </c>
      <c r="B67" s="266"/>
      <c r="C67" s="266"/>
      <c r="D67" s="266"/>
      <c r="E67" s="25"/>
      <c r="F67" s="25"/>
      <c r="G67" s="24"/>
      <c r="H67" s="267" t="s">
        <v>25</v>
      </c>
      <c r="I67" s="267"/>
      <c r="J67" s="267"/>
    </row>
    <row r="68" spans="1:10" ht="39" customHeight="1">
      <c r="A68" s="264" t="s">
        <v>1925</v>
      </c>
      <c r="B68" s="265"/>
      <c r="C68" s="265"/>
      <c r="D68" s="265"/>
      <c r="E68" s="265"/>
      <c r="F68" s="265"/>
      <c r="G68" s="265"/>
      <c r="H68" s="265"/>
      <c r="I68" s="265"/>
      <c r="J68" s="265"/>
    </row>
    <row r="70" spans="1:10" ht="99.9" customHeight="1">
      <c r="A70" s="2"/>
      <c r="E70" s="2"/>
      <c r="F70" s="2"/>
      <c r="J70" s="2"/>
    </row>
    <row r="71" spans="1:10" ht="99.9" customHeight="1">
      <c r="A71" s="2"/>
      <c r="E71" s="2"/>
      <c r="F71" s="2"/>
      <c r="J71" s="2"/>
    </row>
  </sheetData>
  <mergeCells count="103">
    <mergeCell ref="A34:A44"/>
    <mergeCell ref="G18:G19"/>
    <mergeCell ref="F38:F39"/>
    <mergeCell ref="E42:E43"/>
    <mergeCell ref="F42:F43"/>
    <mergeCell ref="E29:E31"/>
    <mergeCell ref="F29:F31"/>
    <mergeCell ref="E20:E25"/>
    <mergeCell ref="F20:F25"/>
    <mergeCell ref="I34:I43"/>
    <mergeCell ref="I27:I28"/>
    <mergeCell ref="A45:D47"/>
    <mergeCell ref="G44:J45"/>
    <mergeCell ref="A48:A62"/>
    <mergeCell ref="B48:B62"/>
    <mergeCell ref="I46:I62"/>
    <mergeCell ref="J46:J47"/>
    <mergeCell ref="J48:J62"/>
    <mergeCell ref="H52:H53"/>
    <mergeCell ref="G51:G53"/>
    <mergeCell ref="H55:H56"/>
    <mergeCell ref="E46:E47"/>
    <mergeCell ref="G59:G60"/>
    <mergeCell ref="F46:F47"/>
    <mergeCell ref="G48:G50"/>
    <mergeCell ref="E61:E62"/>
    <mergeCell ref="F61:F62"/>
    <mergeCell ref="C57:C58"/>
    <mergeCell ref="E57:E60"/>
    <mergeCell ref="F57:F60"/>
    <mergeCell ref="D59:D60"/>
    <mergeCell ref="D57:D58"/>
    <mergeCell ref="E54:E56"/>
    <mergeCell ref="F54:F56"/>
    <mergeCell ref="G55:G56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G29:G30"/>
    <mergeCell ref="E38:E39"/>
    <mergeCell ref="E51:E53"/>
    <mergeCell ref="F51:F53"/>
    <mergeCell ref="E48:E50"/>
    <mergeCell ref="F48:F50"/>
    <mergeCell ref="E26:E28"/>
    <mergeCell ref="F26:F28"/>
    <mergeCell ref="E40:E41"/>
    <mergeCell ref="F40:F41"/>
    <mergeCell ref="E36:E37"/>
    <mergeCell ref="F36:F37"/>
    <mergeCell ref="J34:J43"/>
    <mergeCell ref="H67:J67"/>
    <mergeCell ref="A68:J68"/>
    <mergeCell ref="A67:D67"/>
    <mergeCell ref="D11:D13"/>
    <mergeCell ref="D14:D16"/>
    <mergeCell ref="D17:D18"/>
    <mergeCell ref="G11:G13"/>
    <mergeCell ref="G14:G16"/>
    <mergeCell ref="G24:G25"/>
    <mergeCell ref="G36:G37"/>
    <mergeCell ref="D48:D50"/>
    <mergeCell ref="F34:F35"/>
    <mergeCell ref="F11:F13"/>
    <mergeCell ref="E17:E19"/>
    <mergeCell ref="F17:F19"/>
    <mergeCell ref="D51:D53"/>
    <mergeCell ref="E32:E33"/>
    <mergeCell ref="H49:H50"/>
    <mergeCell ref="E14:E16"/>
    <mergeCell ref="F14:F16"/>
    <mergeCell ref="E11:E13"/>
    <mergeCell ref="F32:F33"/>
    <mergeCell ref="E34:E35"/>
    <mergeCell ref="G46:G47"/>
    <mergeCell ref="I30:I33"/>
    <mergeCell ref="J11:J33"/>
    <mergeCell ref="B12:B13"/>
    <mergeCell ref="I12:I13"/>
    <mergeCell ref="B15:B16"/>
    <mergeCell ref="I24:I25"/>
    <mergeCell ref="B23:B25"/>
    <mergeCell ref="C24:C25"/>
    <mergeCell ref="D24:D25"/>
    <mergeCell ref="D20:D22"/>
    <mergeCell ref="C20:C22"/>
    <mergeCell ref="B20:B22"/>
    <mergeCell ref="D26:D27"/>
    <mergeCell ref="G27:G28"/>
    <mergeCell ref="H27:H28"/>
    <mergeCell ref="A29:D31"/>
    <mergeCell ref="A11:A28"/>
    <mergeCell ref="B18:B19"/>
    <mergeCell ref="I15:I16"/>
    <mergeCell ref="I18:I19"/>
    <mergeCell ref="I21:I22"/>
    <mergeCell ref="B27:B28"/>
  </mergeCells>
  <phoneticPr fontId="2" type="noConversion"/>
  <conditionalFormatting sqref="J34 B34 E54:F54 E48:F50 J46 G44 B48:C48 A45 B36 B38 B40 B42 B44 I29:I30 E11:F11 A10:J10 I26:I27 I23:I24 I20:I21 I17:I18 A11:C11 B26 B20 B17 B14 I14:I15 H13 I11:I12">
    <cfRule type="cellIs" dxfId="127" priority="753" stopIfTrue="1" operator="equal">
      <formula>""</formula>
    </cfRule>
  </conditionalFormatting>
  <conditionalFormatting sqref="J34 B34:D34 G33:H33 E61:H61 G57:G58 H57:H60 G51 H51:H52 H48 C54:D56 J46 C48:C53 E44:G44 E57:F57 E54:H55 C57 C59:C62 D59 D61:D62 G42:H43 E45:F52 E40:F40 G38:G39 H34:H39 B48:B49 A45 B36 B38:D38 B40 B42 B44 H30:I30 I29 A29 I26:I27 C24:D24 I23:I24 G21 H21:H22 H19 B11:B12 H16:H17 A11 I11:I21 C11:C19 H24:H25 C28 B26:B27 E26:F26 B20:D20 B23 D19 H13 B17:B18 B14:B15 E11:F22 E29:F30 E32:F36">
    <cfRule type="cellIs" dxfId="126" priority="754" stopIfTrue="1" operator="equal">
      <formula>""</formula>
    </cfRule>
  </conditionalFormatting>
  <conditionalFormatting sqref="E61 E54:E55 E57 E44:E52 E40 E11:E22 E26 E29:E30 E32:E36">
    <cfRule type="cellIs" dxfId="125" priority="637" stopIfTrue="1" operator="equal">
      <formula>""</formula>
    </cfRule>
  </conditionalFormatting>
  <conditionalFormatting sqref="J34 G44 J46 A45 H13">
    <cfRule type="cellIs" dxfId="124" priority="542" stopIfTrue="1" operator="equal">
      <formula>""</formula>
    </cfRule>
  </conditionalFormatting>
  <conditionalFormatting sqref="E34:F35">
    <cfRule type="cellIs" dxfId="123" priority="2" stopIfTrue="1" operator="equal">
      <formula>""</formula>
    </cfRule>
  </conditionalFormatting>
  <conditionalFormatting sqref="E34:E35">
    <cfRule type="cellIs" dxfId="122" priority="1" stopIfTrue="1" operator="equal">
      <formula>""</formula>
    </cfRule>
  </conditionalFormatting>
  <pageMargins left="0.19685039370078741" right="0.19685039370078741" top="7.874015748031496E-2" bottom="7.874015748031496E-2" header="0.23622047244094491" footer="0.23622047244094491"/>
  <pageSetup paperSize="9" scale="29" orientation="portrait" r:id="rId1"/>
  <headerFooter alignWithMargins="0"/>
  <rowBreaks count="1" manualBreakCount="1">
    <brk id="3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topLeftCell="A60" zoomScale="40" zoomScaleSheetLayoutView="40" workbookViewId="0">
      <selection activeCell="C65" sqref="C65"/>
    </sheetView>
  </sheetViews>
  <sheetFormatPr defaultColWidth="9.109375" defaultRowHeight="95.1" customHeight="1"/>
  <cols>
    <col min="1" max="1" width="12.6640625" style="4" customWidth="1"/>
    <col min="2" max="2" width="22.6640625" style="5" customWidth="1"/>
    <col min="3" max="3" width="37.77734375" style="1" customWidth="1"/>
    <col min="4" max="4" width="75.77734375" style="1" customWidth="1"/>
    <col min="5" max="5" width="24.6640625" style="4" customWidth="1"/>
    <col min="6" max="6" width="14.88671875" style="4" customWidth="1"/>
    <col min="7" max="7" width="75.77734375" style="1" customWidth="1"/>
    <col min="8" max="8" width="36.6640625" style="1" customWidth="1"/>
    <col min="9" max="9" width="22.6640625" style="1" customWidth="1"/>
    <col min="10" max="10" width="14.21875" style="4" customWidth="1"/>
    <col min="11" max="16384" width="9.109375" style="1"/>
  </cols>
  <sheetData>
    <row r="1" spans="1:10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ht="54.75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56.25" customHeight="1">
      <c r="A7" s="253" t="s">
        <v>72</v>
      </c>
      <c r="B7" s="254"/>
      <c r="C7" s="254"/>
      <c r="D7" s="254"/>
      <c r="E7" s="254"/>
      <c r="F7" s="254"/>
      <c r="G7" s="254"/>
      <c r="H7" s="254"/>
      <c r="I7" s="254"/>
      <c r="J7" s="255"/>
    </row>
    <row r="8" spans="1:10" ht="79.5" customHeight="1"/>
    <row r="9" spans="1:10" s="2" customFormat="1" ht="99.9" customHeight="1">
      <c r="A9" s="284" t="s">
        <v>110</v>
      </c>
      <c r="B9" s="285"/>
      <c r="C9" s="285"/>
      <c r="D9" s="285"/>
      <c r="E9" s="16"/>
      <c r="F9" s="17"/>
      <c r="G9" s="284" t="s">
        <v>111</v>
      </c>
      <c r="H9" s="285"/>
      <c r="I9" s="285"/>
      <c r="J9" s="285"/>
    </row>
    <row r="10" spans="1:10" ht="99.9" customHeight="1">
      <c r="A10" s="13" t="s">
        <v>27</v>
      </c>
      <c r="B10" s="13" t="s">
        <v>28</v>
      </c>
      <c r="C10" s="13" t="s">
        <v>120</v>
      </c>
      <c r="D10" s="13" t="s">
        <v>121</v>
      </c>
      <c r="E10" s="13" t="s">
        <v>118</v>
      </c>
      <c r="F10" s="13" t="s">
        <v>119</v>
      </c>
      <c r="G10" s="13" t="s">
        <v>121</v>
      </c>
      <c r="H10" s="13" t="s">
        <v>120</v>
      </c>
      <c r="I10" s="13" t="s">
        <v>28</v>
      </c>
      <c r="J10" s="13" t="s">
        <v>27</v>
      </c>
    </row>
    <row r="11" spans="1:10" ht="85.05" customHeight="1">
      <c r="A11" s="239" t="s">
        <v>29</v>
      </c>
      <c r="B11" s="53" t="s">
        <v>28</v>
      </c>
      <c r="C11" s="58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56" t="s">
        <v>1715</v>
      </c>
      <c r="I11" s="55" t="s">
        <v>30</v>
      </c>
      <c r="J11" s="263" t="s">
        <v>32</v>
      </c>
    </row>
    <row r="12" spans="1:10" ht="85.05" customHeight="1">
      <c r="A12" s="240"/>
      <c r="B12" s="228" t="s">
        <v>31</v>
      </c>
      <c r="C12" s="58" t="s">
        <v>508</v>
      </c>
      <c r="D12" s="237"/>
      <c r="E12" s="226"/>
      <c r="F12" s="226"/>
      <c r="G12" s="230"/>
      <c r="H12" s="56" t="s">
        <v>738</v>
      </c>
      <c r="I12" s="228" t="s">
        <v>31</v>
      </c>
      <c r="J12" s="241"/>
    </row>
    <row r="13" spans="1:10" ht="85.05" customHeight="1">
      <c r="A13" s="240"/>
      <c r="B13" s="227"/>
      <c r="C13" s="58" t="s">
        <v>129</v>
      </c>
      <c r="D13" s="237"/>
      <c r="E13" s="236"/>
      <c r="F13" s="230"/>
      <c r="G13" s="227"/>
      <c r="H13" s="56" t="s">
        <v>184</v>
      </c>
      <c r="I13" s="227"/>
      <c r="J13" s="241"/>
    </row>
    <row r="14" spans="1:10" ht="85.05" customHeight="1">
      <c r="A14" s="240"/>
      <c r="B14" s="53" t="s">
        <v>28</v>
      </c>
      <c r="C14" s="53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53" t="s">
        <v>1716</v>
      </c>
      <c r="I14" s="55" t="s">
        <v>30</v>
      </c>
      <c r="J14" s="241"/>
    </row>
    <row r="15" spans="1:10" ht="85.05" customHeight="1">
      <c r="A15" s="240"/>
      <c r="B15" s="228" t="s">
        <v>31</v>
      </c>
      <c r="C15" s="53" t="s">
        <v>726</v>
      </c>
      <c r="D15" s="237"/>
      <c r="E15" s="243"/>
      <c r="F15" s="243"/>
      <c r="G15" s="229"/>
      <c r="H15" s="53" t="s">
        <v>739</v>
      </c>
      <c r="I15" s="228" t="s">
        <v>31</v>
      </c>
      <c r="J15" s="241"/>
    </row>
    <row r="16" spans="1:10" ht="85.05" customHeight="1">
      <c r="A16" s="240"/>
      <c r="B16" s="227"/>
      <c r="C16" s="56" t="s">
        <v>130</v>
      </c>
      <c r="D16" s="237"/>
      <c r="E16" s="243"/>
      <c r="F16" s="243"/>
      <c r="G16" s="227"/>
      <c r="H16" s="56" t="s">
        <v>185</v>
      </c>
      <c r="I16" s="227"/>
      <c r="J16" s="241"/>
    </row>
    <row r="17" spans="1:10" ht="85.05" customHeight="1">
      <c r="A17" s="240"/>
      <c r="B17" s="53" t="s">
        <v>28</v>
      </c>
      <c r="C17" s="56" t="s">
        <v>1217</v>
      </c>
      <c r="D17" s="237" t="s">
        <v>510</v>
      </c>
      <c r="E17" s="226" t="s">
        <v>1730</v>
      </c>
      <c r="F17" s="226" t="s">
        <v>1210</v>
      </c>
      <c r="G17" s="56" t="s">
        <v>1718</v>
      </c>
      <c r="H17" s="59" t="s">
        <v>1717</v>
      </c>
      <c r="I17" s="55" t="s">
        <v>30</v>
      </c>
      <c r="J17" s="241"/>
    </row>
    <row r="18" spans="1:10" ht="85.05" customHeight="1">
      <c r="A18" s="240"/>
      <c r="B18" s="228" t="s">
        <v>31</v>
      </c>
      <c r="C18" s="56" t="s">
        <v>509</v>
      </c>
      <c r="D18" s="237"/>
      <c r="E18" s="226"/>
      <c r="F18" s="226"/>
      <c r="G18" s="229" t="s">
        <v>187</v>
      </c>
      <c r="H18" s="59" t="s">
        <v>742</v>
      </c>
      <c r="I18" s="228" t="s">
        <v>31</v>
      </c>
      <c r="J18" s="241"/>
    </row>
    <row r="19" spans="1:10" ht="85.05" customHeight="1">
      <c r="A19" s="240"/>
      <c r="B19" s="227"/>
      <c r="C19" s="59" t="s">
        <v>179</v>
      </c>
      <c r="D19" s="58" t="s">
        <v>107</v>
      </c>
      <c r="E19" s="236"/>
      <c r="F19" s="230"/>
      <c r="G19" s="227"/>
      <c r="H19" s="59" t="s">
        <v>186</v>
      </c>
      <c r="I19" s="227"/>
      <c r="J19" s="241"/>
    </row>
    <row r="20" spans="1:10" ht="85.05" customHeight="1">
      <c r="A20" s="240"/>
      <c r="B20" s="53" t="s">
        <v>28</v>
      </c>
      <c r="C20" s="57" t="s">
        <v>1219</v>
      </c>
      <c r="D20" s="273" t="s">
        <v>1218</v>
      </c>
      <c r="E20" s="226" t="s">
        <v>1731</v>
      </c>
      <c r="F20" s="226" t="s">
        <v>1211</v>
      </c>
      <c r="G20" s="56" t="s">
        <v>931</v>
      </c>
      <c r="H20" s="56" t="s">
        <v>1779</v>
      </c>
      <c r="I20" s="55" t="s">
        <v>30</v>
      </c>
      <c r="J20" s="241"/>
    </row>
    <row r="21" spans="1:10" ht="85.05" customHeight="1">
      <c r="A21" s="240"/>
      <c r="B21" s="228" t="s">
        <v>31</v>
      </c>
      <c r="C21" s="57" t="s">
        <v>511</v>
      </c>
      <c r="D21" s="227"/>
      <c r="E21" s="236"/>
      <c r="F21" s="230"/>
      <c r="G21" s="56" t="s">
        <v>41</v>
      </c>
      <c r="H21" s="56" t="s">
        <v>743</v>
      </c>
      <c r="I21" s="231" t="s">
        <v>31</v>
      </c>
      <c r="J21" s="241"/>
    </row>
    <row r="22" spans="1:10" ht="85.05" customHeight="1">
      <c r="A22" s="240"/>
      <c r="B22" s="227"/>
      <c r="C22" s="59" t="s">
        <v>131</v>
      </c>
      <c r="D22" s="227"/>
      <c r="E22" s="236"/>
      <c r="F22" s="230"/>
      <c r="G22" s="56" t="s">
        <v>89</v>
      </c>
      <c r="H22" s="56" t="s">
        <v>188</v>
      </c>
      <c r="I22" s="233"/>
      <c r="J22" s="241"/>
    </row>
    <row r="23" spans="1:10" ht="85.05" customHeight="1">
      <c r="A23" s="240"/>
      <c r="B23" s="53" t="s">
        <v>28</v>
      </c>
      <c r="C23" s="59" t="s">
        <v>1223</v>
      </c>
      <c r="D23" s="56" t="s">
        <v>1224</v>
      </c>
      <c r="E23" s="226" t="s">
        <v>1732</v>
      </c>
      <c r="F23" s="226" t="s">
        <v>1212</v>
      </c>
      <c r="G23" s="56" t="s">
        <v>1774</v>
      </c>
      <c r="H23" s="56" t="s">
        <v>1780</v>
      </c>
      <c r="I23" s="55" t="s">
        <v>30</v>
      </c>
      <c r="J23" s="241"/>
    </row>
    <row r="24" spans="1:10" ht="85.05" customHeight="1">
      <c r="A24" s="240"/>
      <c r="B24" s="228" t="s">
        <v>31</v>
      </c>
      <c r="C24" s="57" t="s">
        <v>512</v>
      </c>
      <c r="D24" s="229" t="s">
        <v>513</v>
      </c>
      <c r="E24" s="226"/>
      <c r="F24" s="226"/>
      <c r="G24" s="229" t="s">
        <v>887</v>
      </c>
      <c r="H24" s="56" t="s">
        <v>744</v>
      </c>
      <c r="I24" s="231" t="s">
        <v>31</v>
      </c>
      <c r="J24" s="241"/>
    </row>
    <row r="25" spans="1:10" ht="85.05" customHeight="1">
      <c r="A25" s="240"/>
      <c r="B25" s="227"/>
      <c r="C25" s="59" t="s">
        <v>132</v>
      </c>
      <c r="D25" s="230"/>
      <c r="E25" s="226"/>
      <c r="F25" s="226"/>
      <c r="G25" s="230"/>
      <c r="H25" s="56" t="s">
        <v>189</v>
      </c>
      <c r="I25" s="232"/>
      <c r="J25" s="241"/>
    </row>
    <row r="26" spans="1:10" ht="85.05" customHeight="1">
      <c r="A26" s="240"/>
      <c r="B26" s="53" t="s">
        <v>28</v>
      </c>
      <c r="C26" s="59" t="s">
        <v>1220</v>
      </c>
      <c r="D26" s="56" t="s">
        <v>990</v>
      </c>
      <c r="E26" s="226" t="s">
        <v>1733</v>
      </c>
      <c r="F26" s="226" t="s">
        <v>1213</v>
      </c>
      <c r="G26" s="171" t="s">
        <v>1782</v>
      </c>
      <c r="H26" s="171" t="s">
        <v>1781</v>
      </c>
      <c r="I26" s="171" t="s">
        <v>30</v>
      </c>
      <c r="J26" s="241"/>
    </row>
    <row r="27" spans="1:10" ht="130.19999999999999" customHeight="1">
      <c r="A27" s="240"/>
      <c r="B27" s="228" t="s">
        <v>31</v>
      </c>
      <c r="C27" s="57" t="s">
        <v>514</v>
      </c>
      <c r="D27" s="57" t="s">
        <v>515</v>
      </c>
      <c r="E27" s="226"/>
      <c r="F27" s="226"/>
      <c r="G27" s="167" t="s">
        <v>1703</v>
      </c>
      <c r="H27" s="167" t="s">
        <v>745</v>
      </c>
      <c r="I27" s="231" t="s">
        <v>31</v>
      </c>
      <c r="J27" s="241"/>
    </row>
    <row r="28" spans="1:10" ht="85.05" customHeight="1">
      <c r="A28" s="240"/>
      <c r="B28" s="227"/>
      <c r="C28" s="59" t="s">
        <v>133</v>
      </c>
      <c r="D28" s="56" t="s">
        <v>66</v>
      </c>
      <c r="E28" s="236"/>
      <c r="F28" s="230"/>
      <c r="G28" s="167" t="s">
        <v>191</v>
      </c>
      <c r="H28" s="167" t="s">
        <v>190</v>
      </c>
      <c r="I28" s="232"/>
      <c r="J28" s="241"/>
    </row>
    <row r="29" spans="1:10" ht="85.05" customHeight="1">
      <c r="A29" s="262"/>
      <c r="B29" s="53" t="s">
        <v>28</v>
      </c>
      <c r="C29" s="60" t="s">
        <v>1221</v>
      </c>
      <c r="D29" s="56" t="s">
        <v>1222</v>
      </c>
      <c r="E29" s="226" t="s">
        <v>1734</v>
      </c>
      <c r="F29" s="226" t="s">
        <v>1214</v>
      </c>
      <c r="G29" s="167" t="s">
        <v>741</v>
      </c>
      <c r="H29" s="170" t="s">
        <v>740</v>
      </c>
      <c r="I29" s="232"/>
      <c r="J29" s="241"/>
    </row>
    <row r="30" spans="1:10" ht="85.05" customHeight="1">
      <c r="A30" s="51" t="s">
        <v>35</v>
      </c>
      <c r="B30" s="55" t="s">
        <v>30</v>
      </c>
      <c r="C30" s="56" t="s">
        <v>1777</v>
      </c>
      <c r="D30" s="56" t="s">
        <v>1778</v>
      </c>
      <c r="E30" s="226"/>
      <c r="F30" s="226"/>
      <c r="G30" s="229" t="s">
        <v>108</v>
      </c>
      <c r="H30" s="268" t="s">
        <v>199</v>
      </c>
      <c r="I30" s="232"/>
      <c r="J30" s="241"/>
    </row>
    <row r="31" spans="1:10" ht="85.05" customHeight="1">
      <c r="A31" s="51" t="s">
        <v>36</v>
      </c>
      <c r="B31" s="53" t="s">
        <v>31</v>
      </c>
      <c r="C31" s="59" t="s">
        <v>1234</v>
      </c>
      <c r="D31" s="56" t="s">
        <v>1235</v>
      </c>
      <c r="E31" s="226"/>
      <c r="F31" s="226"/>
      <c r="G31" s="230"/>
      <c r="H31" s="230"/>
      <c r="I31" s="232"/>
      <c r="J31" s="246"/>
    </row>
    <row r="32" spans="1:10" ht="85.05" customHeight="1">
      <c r="A32" s="239" t="s">
        <v>35</v>
      </c>
      <c r="B32" s="53" t="s">
        <v>28</v>
      </c>
      <c r="C32" s="59" t="s">
        <v>888</v>
      </c>
      <c r="D32" s="56" t="s">
        <v>889</v>
      </c>
      <c r="E32" s="226" t="s">
        <v>1735</v>
      </c>
      <c r="F32" s="226" t="s">
        <v>1209</v>
      </c>
      <c r="G32" s="237" t="s">
        <v>47</v>
      </c>
      <c r="H32" s="57" t="s">
        <v>1228</v>
      </c>
      <c r="I32" s="232"/>
      <c r="J32" s="239" t="s">
        <v>36</v>
      </c>
    </row>
    <row r="33" spans="1:10" ht="113.4" customHeight="1">
      <c r="A33" s="240"/>
      <c r="B33" s="53" t="s">
        <v>31</v>
      </c>
      <c r="C33" s="55" t="s">
        <v>319</v>
      </c>
      <c r="D33" s="56" t="s">
        <v>328</v>
      </c>
      <c r="E33" s="226"/>
      <c r="F33" s="226"/>
      <c r="G33" s="238"/>
      <c r="H33" s="57" t="s">
        <v>519</v>
      </c>
      <c r="I33" s="232"/>
      <c r="J33" s="270"/>
    </row>
    <row r="34" spans="1:10" ht="85.05" customHeight="1">
      <c r="A34" s="240"/>
      <c r="B34" s="179" t="s">
        <v>28</v>
      </c>
      <c r="C34" s="56" t="s">
        <v>890</v>
      </c>
      <c r="D34" s="56" t="s">
        <v>46</v>
      </c>
      <c r="E34" s="226" t="s">
        <v>1736</v>
      </c>
      <c r="F34" s="226" t="s">
        <v>1210</v>
      </c>
      <c r="G34" s="229" t="s">
        <v>106</v>
      </c>
      <c r="H34" s="167" t="s">
        <v>1225</v>
      </c>
      <c r="I34" s="232"/>
      <c r="J34" s="241"/>
    </row>
    <row r="35" spans="1:10" ht="85.05" customHeight="1">
      <c r="A35" s="262"/>
      <c r="B35" s="179" t="s">
        <v>31</v>
      </c>
      <c r="C35" s="55" t="s">
        <v>320</v>
      </c>
      <c r="D35" s="56" t="s">
        <v>325</v>
      </c>
      <c r="E35" s="226"/>
      <c r="F35" s="226"/>
      <c r="G35" s="230"/>
      <c r="H35" s="167" t="s">
        <v>516</v>
      </c>
      <c r="I35" s="233"/>
      <c r="J35" s="246"/>
    </row>
    <row r="36" spans="1:10" ht="85.05" customHeight="1">
      <c r="A36" s="239" t="s">
        <v>35</v>
      </c>
      <c r="B36" s="55" t="s">
        <v>28</v>
      </c>
      <c r="C36" s="57" t="s">
        <v>892</v>
      </c>
      <c r="D36" s="57" t="s">
        <v>891</v>
      </c>
      <c r="E36" s="226" t="s">
        <v>1737</v>
      </c>
      <c r="F36" s="226" t="s">
        <v>1211</v>
      </c>
      <c r="G36" s="56" t="s">
        <v>1227</v>
      </c>
      <c r="H36" s="56" t="s">
        <v>1226</v>
      </c>
      <c r="I36" s="231" t="s">
        <v>31</v>
      </c>
      <c r="J36" s="239" t="s">
        <v>36</v>
      </c>
    </row>
    <row r="37" spans="1:10" ht="119.4" customHeight="1">
      <c r="A37" s="240"/>
      <c r="B37" s="53" t="s">
        <v>31</v>
      </c>
      <c r="C37" s="55" t="s">
        <v>321</v>
      </c>
      <c r="D37" s="56" t="s">
        <v>45</v>
      </c>
      <c r="E37" s="226"/>
      <c r="F37" s="226"/>
      <c r="G37" s="56" t="s">
        <v>518</v>
      </c>
      <c r="H37" s="56" t="s">
        <v>517</v>
      </c>
      <c r="I37" s="232"/>
      <c r="J37" s="241"/>
    </row>
    <row r="38" spans="1:10" ht="85.05" customHeight="1">
      <c r="A38" s="240"/>
      <c r="B38" s="53" t="s">
        <v>28</v>
      </c>
      <c r="C38" s="57" t="s">
        <v>893</v>
      </c>
      <c r="D38" s="57" t="s">
        <v>894</v>
      </c>
      <c r="E38" s="226" t="s">
        <v>1738</v>
      </c>
      <c r="F38" s="226" t="s">
        <v>1212</v>
      </c>
      <c r="G38" s="57" t="s">
        <v>48</v>
      </c>
      <c r="H38" s="57" t="s">
        <v>1229</v>
      </c>
      <c r="I38" s="232"/>
      <c r="J38" s="232"/>
    </row>
    <row r="39" spans="1:10" ht="85.05" customHeight="1">
      <c r="A39" s="240"/>
      <c r="B39" s="53" t="s">
        <v>31</v>
      </c>
      <c r="C39" s="55" t="s">
        <v>322</v>
      </c>
      <c r="D39" s="56" t="s">
        <v>326</v>
      </c>
      <c r="E39" s="226"/>
      <c r="F39" s="226"/>
      <c r="G39" s="56" t="s">
        <v>81</v>
      </c>
      <c r="H39" s="56" t="s">
        <v>520</v>
      </c>
      <c r="I39" s="232"/>
      <c r="J39" s="232"/>
    </row>
    <row r="40" spans="1:10" ht="85.05" customHeight="1">
      <c r="A40" s="240"/>
      <c r="B40" s="53" t="s">
        <v>28</v>
      </c>
      <c r="C40" s="57" t="s">
        <v>895</v>
      </c>
      <c r="D40" s="56" t="s">
        <v>326</v>
      </c>
      <c r="E40" s="226" t="s">
        <v>1739</v>
      </c>
      <c r="F40" s="226" t="s">
        <v>1214</v>
      </c>
      <c r="G40" s="57" t="s">
        <v>937</v>
      </c>
      <c r="H40" s="57" t="s">
        <v>1230</v>
      </c>
      <c r="I40" s="232"/>
      <c r="J40" s="232"/>
    </row>
    <row r="41" spans="1:10" ht="85.05" customHeight="1">
      <c r="A41" s="240"/>
      <c r="B41" s="53" t="s">
        <v>31</v>
      </c>
      <c r="C41" s="55" t="s">
        <v>323</v>
      </c>
      <c r="D41" s="56" t="s">
        <v>46</v>
      </c>
      <c r="E41" s="226"/>
      <c r="F41" s="226"/>
      <c r="G41" s="56" t="s">
        <v>48</v>
      </c>
      <c r="H41" s="56" t="s">
        <v>521</v>
      </c>
      <c r="I41" s="232"/>
      <c r="J41" s="232"/>
    </row>
    <row r="42" spans="1:10" ht="85.05" customHeight="1">
      <c r="A42" s="240"/>
      <c r="B42" s="53" t="s">
        <v>28</v>
      </c>
      <c r="C42" s="57" t="s">
        <v>896</v>
      </c>
      <c r="D42" s="57" t="s">
        <v>325</v>
      </c>
      <c r="E42" s="226" t="s">
        <v>1740</v>
      </c>
      <c r="F42" s="226" t="s">
        <v>1209</v>
      </c>
      <c r="G42" s="57" t="s">
        <v>81</v>
      </c>
      <c r="H42" s="57" t="s">
        <v>1231</v>
      </c>
      <c r="I42" s="232"/>
      <c r="J42" s="232"/>
    </row>
    <row r="43" spans="1:10" ht="85.05" customHeight="1">
      <c r="A43" s="240"/>
      <c r="B43" s="53" t="s">
        <v>31</v>
      </c>
      <c r="C43" s="55" t="s">
        <v>324</v>
      </c>
      <c r="D43" s="56" t="s">
        <v>327</v>
      </c>
      <c r="E43" s="226"/>
      <c r="F43" s="226"/>
      <c r="G43" s="56" t="s">
        <v>523</v>
      </c>
      <c r="H43" s="56" t="s">
        <v>522</v>
      </c>
      <c r="I43" s="232"/>
      <c r="J43" s="232"/>
    </row>
    <row r="44" spans="1:10" ht="85.05" customHeight="1">
      <c r="A44" s="240"/>
      <c r="B44" s="231" t="s">
        <v>28</v>
      </c>
      <c r="C44" s="229" t="s">
        <v>897</v>
      </c>
      <c r="D44" s="229" t="s">
        <v>126</v>
      </c>
      <c r="E44" s="226" t="s">
        <v>1741</v>
      </c>
      <c r="F44" s="226" t="s">
        <v>1210</v>
      </c>
      <c r="G44" s="56" t="s">
        <v>1233</v>
      </c>
      <c r="H44" s="56" t="s">
        <v>1232</v>
      </c>
      <c r="I44" s="232"/>
      <c r="J44" s="232"/>
    </row>
    <row r="45" spans="1:10" ht="85.05" customHeight="1">
      <c r="A45" s="262"/>
      <c r="B45" s="283"/>
      <c r="C45" s="230"/>
      <c r="D45" s="230"/>
      <c r="E45" s="226"/>
      <c r="F45" s="236"/>
      <c r="G45" s="56" t="s">
        <v>525</v>
      </c>
      <c r="H45" s="56" t="s">
        <v>524</v>
      </c>
      <c r="I45" s="232"/>
      <c r="J45" s="233"/>
    </row>
    <row r="46" spans="1:10" ht="85.05" customHeight="1">
      <c r="A46" s="229"/>
      <c r="B46" s="227"/>
      <c r="C46" s="227"/>
      <c r="D46" s="227"/>
      <c r="E46" s="226" t="s">
        <v>1742</v>
      </c>
      <c r="F46" s="226" t="s">
        <v>1211</v>
      </c>
      <c r="G46" s="237" t="s">
        <v>107</v>
      </c>
      <c r="H46" s="59" t="s">
        <v>1609</v>
      </c>
      <c r="I46" s="232"/>
      <c r="J46" s="239" t="s">
        <v>33</v>
      </c>
    </row>
    <row r="47" spans="1:10" ht="85.05" customHeight="1">
      <c r="A47" s="227"/>
      <c r="B47" s="227"/>
      <c r="C47" s="227"/>
      <c r="D47" s="227"/>
      <c r="E47" s="230"/>
      <c r="F47" s="230"/>
      <c r="G47" s="237"/>
      <c r="H47" s="59" t="s">
        <v>731</v>
      </c>
      <c r="I47" s="232"/>
      <c r="J47" s="246"/>
    </row>
    <row r="48" spans="1:10" ht="85.05" customHeight="1">
      <c r="A48" s="263" t="s">
        <v>33</v>
      </c>
      <c r="B48" s="231" t="s">
        <v>31</v>
      </c>
      <c r="C48" s="56" t="s">
        <v>1607</v>
      </c>
      <c r="D48" s="237" t="s">
        <v>21</v>
      </c>
      <c r="E48" s="226" t="s">
        <v>1743</v>
      </c>
      <c r="F48" s="226" t="s">
        <v>1212</v>
      </c>
      <c r="G48" s="229" t="s">
        <v>23</v>
      </c>
      <c r="H48" s="56" t="s">
        <v>898</v>
      </c>
      <c r="I48" s="232"/>
      <c r="J48" s="239" t="s">
        <v>34</v>
      </c>
    </row>
    <row r="49" spans="1:10" ht="85.05" customHeight="1">
      <c r="A49" s="278"/>
      <c r="B49" s="232"/>
      <c r="C49" s="56" t="s">
        <v>729</v>
      </c>
      <c r="D49" s="237"/>
      <c r="E49" s="226"/>
      <c r="F49" s="226"/>
      <c r="G49" s="229"/>
      <c r="H49" s="229" t="s">
        <v>311</v>
      </c>
      <c r="I49" s="232"/>
      <c r="J49" s="240"/>
    </row>
    <row r="50" spans="1:10" ht="85.05" customHeight="1">
      <c r="A50" s="278"/>
      <c r="B50" s="232"/>
      <c r="C50" s="56" t="s">
        <v>192</v>
      </c>
      <c r="D50" s="238"/>
      <c r="E50" s="226"/>
      <c r="F50" s="226"/>
      <c r="G50" s="230"/>
      <c r="H50" s="230"/>
      <c r="I50" s="232"/>
      <c r="J50" s="241"/>
    </row>
    <row r="51" spans="1:10" ht="85.05" customHeight="1">
      <c r="A51" s="232"/>
      <c r="B51" s="232"/>
      <c r="C51" s="53" t="s">
        <v>1608</v>
      </c>
      <c r="D51" s="237" t="s">
        <v>22</v>
      </c>
      <c r="E51" s="226" t="s">
        <v>1744</v>
      </c>
      <c r="F51" s="226" t="s">
        <v>1213</v>
      </c>
      <c r="G51" s="229" t="s">
        <v>24</v>
      </c>
      <c r="H51" s="56" t="s">
        <v>899</v>
      </c>
      <c r="I51" s="232"/>
      <c r="J51" s="232"/>
    </row>
    <row r="52" spans="1:10" ht="85.05" customHeight="1">
      <c r="A52" s="232"/>
      <c r="B52" s="232"/>
      <c r="C52" s="53" t="s">
        <v>730</v>
      </c>
      <c r="D52" s="237"/>
      <c r="E52" s="226"/>
      <c r="F52" s="226"/>
      <c r="G52" s="229"/>
      <c r="H52" s="229" t="s">
        <v>312</v>
      </c>
      <c r="I52" s="232"/>
      <c r="J52" s="232"/>
    </row>
    <row r="53" spans="1:10" ht="85.05" customHeight="1">
      <c r="A53" s="232"/>
      <c r="B53" s="232"/>
      <c r="C53" s="56" t="s">
        <v>193</v>
      </c>
      <c r="D53" s="238"/>
      <c r="E53" s="236"/>
      <c r="F53" s="236"/>
      <c r="G53" s="230"/>
      <c r="H53" s="230"/>
      <c r="I53" s="232"/>
      <c r="J53" s="232"/>
    </row>
    <row r="54" spans="1:10" ht="85.05" customHeight="1">
      <c r="A54" s="232"/>
      <c r="B54" s="232"/>
      <c r="C54" s="55" t="s">
        <v>1629</v>
      </c>
      <c r="D54" s="56" t="s">
        <v>1704</v>
      </c>
      <c r="E54" s="226" t="s">
        <v>1745</v>
      </c>
      <c r="F54" s="226" t="s">
        <v>1214</v>
      </c>
      <c r="G54" s="56" t="s">
        <v>900</v>
      </c>
      <c r="H54" s="59" t="s">
        <v>901</v>
      </c>
      <c r="I54" s="232"/>
      <c r="J54" s="232"/>
    </row>
    <row r="55" spans="1:10" ht="85.05" customHeight="1">
      <c r="A55" s="232"/>
      <c r="B55" s="232"/>
      <c r="C55" s="56" t="s">
        <v>733</v>
      </c>
      <c r="D55" s="229" t="s">
        <v>42</v>
      </c>
      <c r="E55" s="226"/>
      <c r="F55" s="226"/>
      <c r="G55" s="229" t="s">
        <v>313</v>
      </c>
      <c r="H55" s="268" t="s">
        <v>314</v>
      </c>
      <c r="I55" s="232"/>
      <c r="J55" s="232"/>
    </row>
    <row r="56" spans="1:10" ht="85.05" customHeight="1">
      <c r="A56" s="232"/>
      <c r="B56" s="232"/>
      <c r="C56" s="56" t="s">
        <v>195</v>
      </c>
      <c r="D56" s="230"/>
      <c r="E56" s="236"/>
      <c r="F56" s="236"/>
      <c r="G56" s="230"/>
      <c r="H56" s="230"/>
      <c r="I56" s="232"/>
      <c r="J56" s="232"/>
    </row>
    <row r="57" spans="1:10" ht="85.05" customHeight="1">
      <c r="A57" s="232"/>
      <c r="B57" s="232"/>
      <c r="C57" s="55" t="s">
        <v>1630</v>
      </c>
      <c r="D57" s="56" t="s">
        <v>1631</v>
      </c>
      <c r="E57" s="226" t="s">
        <v>1746</v>
      </c>
      <c r="F57" s="226" t="s">
        <v>1209</v>
      </c>
      <c r="G57" s="229" t="s">
        <v>315</v>
      </c>
      <c r="H57" s="59" t="s">
        <v>902</v>
      </c>
      <c r="I57" s="232"/>
      <c r="J57" s="232"/>
    </row>
    <row r="58" spans="1:10" ht="85.05" customHeight="1">
      <c r="A58" s="232"/>
      <c r="B58" s="232"/>
      <c r="C58" s="59" t="s">
        <v>732</v>
      </c>
      <c r="D58" s="237" t="s">
        <v>85</v>
      </c>
      <c r="E58" s="226"/>
      <c r="F58" s="226"/>
      <c r="G58" s="230"/>
      <c r="H58" s="268" t="s">
        <v>316</v>
      </c>
      <c r="I58" s="232"/>
      <c r="J58" s="232"/>
    </row>
    <row r="59" spans="1:10" ht="85.05" customHeight="1">
      <c r="A59" s="232"/>
      <c r="B59" s="232"/>
      <c r="C59" s="56" t="s">
        <v>194</v>
      </c>
      <c r="D59" s="237"/>
      <c r="E59" s="226"/>
      <c r="F59" s="226"/>
      <c r="G59" s="230"/>
      <c r="H59" s="230"/>
      <c r="I59" s="232"/>
      <c r="J59" s="232"/>
    </row>
    <row r="60" spans="1:10" ht="85.05" customHeight="1">
      <c r="A60" s="232"/>
      <c r="B60" s="232"/>
      <c r="C60" s="55" t="s">
        <v>1632</v>
      </c>
      <c r="D60" s="56" t="s">
        <v>1294</v>
      </c>
      <c r="E60" s="226" t="s">
        <v>1747</v>
      </c>
      <c r="F60" s="226" t="s">
        <v>1210</v>
      </c>
      <c r="G60" s="56" t="s">
        <v>903</v>
      </c>
      <c r="H60" s="59" t="s">
        <v>904</v>
      </c>
      <c r="I60" s="232"/>
      <c r="J60" s="232"/>
    </row>
    <row r="61" spans="1:10" ht="85.05" customHeight="1">
      <c r="A61" s="232"/>
      <c r="B61" s="232"/>
      <c r="C61" s="56" t="s">
        <v>734</v>
      </c>
      <c r="D61" s="56" t="s">
        <v>735</v>
      </c>
      <c r="E61" s="226"/>
      <c r="F61" s="226"/>
      <c r="G61" s="229" t="s">
        <v>94</v>
      </c>
      <c r="H61" s="268" t="s">
        <v>317</v>
      </c>
      <c r="I61" s="232"/>
      <c r="J61" s="232"/>
    </row>
    <row r="62" spans="1:10" ht="85.05" customHeight="1">
      <c r="A62" s="232"/>
      <c r="B62" s="232"/>
      <c r="C62" s="56" t="s">
        <v>196</v>
      </c>
      <c r="D62" s="56" t="s">
        <v>197</v>
      </c>
      <c r="E62" s="226"/>
      <c r="F62" s="226"/>
      <c r="G62" s="230"/>
      <c r="H62" s="230"/>
      <c r="I62" s="232"/>
      <c r="J62" s="232"/>
    </row>
    <row r="63" spans="1:10" ht="85.05" customHeight="1">
      <c r="A63" s="232"/>
      <c r="B63" s="232"/>
      <c r="C63" s="55" t="s">
        <v>1633</v>
      </c>
      <c r="D63" s="56" t="s">
        <v>191</v>
      </c>
      <c r="E63" s="226" t="s">
        <v>1748</v>
      </c>
      <c r="F63" s="226" t="s">
        <v>1211</v>
      </c>
      <c r="G63" s="56" t="s">
        <v>213</v>
      </c>
      <c r="H63" s="59" t="s">
        <v>905</v>
      </c>
      <c r="I63" s="232"/>
      <c r="J63" s="232"/>
    </row>
    <row r="64" spans="1:10" ht="85.05" customHeight="1">
      <c r="A64" s="232"/>
      <c r="B64" s="232"/>
      <c r="C64" s="56" t="s">
        <v>736</v>
      </c>
      <c r="D64" s="56" t="s">
        <v>737</v>
      </c>
      <c r="E64" s="243"/>
      <c r="F64" s="243"/>
      <c r="G64" s="229" t="s">
        <v>906</v>
      </c>
      <c r="H64" s="268" t="s">
        <v>318</v>
      </c>
      <c r="I64" s="232"/>
      <c r="J64" s="232"/>
    </row>
    <row r="65" spans="1:10" ht="85.05" customHeight="1">
      <c r="A65" s="233"/>
      <c r="B65" s="233"/>
      <c r="C65" s="56" t="s">
        <v>198</v>
      </c>
      <c r="D65" s="56" t="s">
        <v>735</v>
      </c>
      <c r="E65" s="243"/>
      <c r="F65" s="243"/>
      <c r="G65" s="230"/>
      <c r="H65" s="230"/>
      <c r="I65" s="233"/>
      <c r="J65" s="233"/>
    </row>
    <row r="66" spans="1:10" ht="99.9" customHeight="1">
      <c r="E66" s="30"/>
      <c r="F66" s="30"/>
      <c r="G66" s="22"/>
      <c r="H66" s="20"/>
      <c r="I66" s="23"/>
    </row>
    <row r="67" spans="1:10" ht="52.2" customHeight="1">
      <c r="E67" s="30"/>
      <c r="F67" s="30"/>
      <c r="G67" s="20"/>
      <c r="H67" s="20"/>
      <c r="I67" s="21"/>
    </row>
    <row r="68" spans="1:10" s="2" customFormat="1" ht="51.6" customHeight="1">
      <c r="A68" s="266" t="s">
        <v>26</v>
      </c>
      <c r="B68" s="266"/>
      <c r="C68" s="266"/>
      <c r="D68" s="266"/>
      <c r="E68" s="25"/>
      <c r="F68" s="25"/>
      <c r="G68" s="24"/>
      <c r="H68" s="267" t="s">
        <v>25</v>
      </c>
      <c r="I68" s="267"/>
      <c r="J68" s="267"/>
    </row>
    <row r="69" spans="1:10" s="5" customFormat="1" ht="50.1" customHeight="1">
      <c r="A69" s="264" t="s">
        <v>1925</v>
      </c>
      <c r="B69" s="265"/>
      <c r="C69" s="265"/>
      <c r="D69" s="265"/>
      <c r="E69" s="265"/>
      <c r="F69" s="265"/>
      <c r="G69" s="265"/>
      <c r="H69" s="265"/>
      <c r="I69" s="265"/>
      <c r="J69" s="265"/>
    </row>
    <row r="71" spans="1:10" ht="95.1" customHeight="1">
      <c r="A71" s="1"/>
      <c r="B71" s="1"/>
      <c r="E71" s="1"/>
      <c r="F71" s="1"/>
      <c r="J71" s="1"/>
    </row>
    <row r="72" spans="1:10" ht="95.1" customHeight="1">
      <c r="A72" s="1"/>
      <c r="B72" s="1"/>
      <c r="E72" s="1"/>
      <c r="F72" s="1"/>
      <c r="J72" s="1"/>
    </row>
  </sheetData>
  <mergeCells count="111">
    <mergeCell ref="A1:J1"/>
    <mergeCell ref="A2:J2"/>
    <mergeCell ref="A3:J3"/>
    <mergeCell ref="A4:J4"/>
    <mergeCell ref="A5:J5"/>
    <mergeCell ref="A6:J6"/>
    <mergeCell ref="F34:F35"/>
    <mergeCell ref="E11:E13"/>
    <mergeCell ref="F26:F28"/>
    <mergeCell ref="E26:E28"/>
    <mergeCell ref="E14:E16"/>
    <mergeCell ref="F14:F16"/>
    <mergeCell ref="E17:E19"/>
    <mergeCell ref="F17:F19"/>
    <mergeCell ref="E23:E25"/>
    <mergeCell ref="F23:F25"/>
    <mergeCell ref="D20:D22"/>
    <mergeCell ref="A7:J7"/>
    <mergeCell ref="A9:D9"/>
    <mergeCell ref="G9:J9"/>
    <mergeCell ref="F29:F31"/>
    <mergeCell ref="I15:I16"/>
    <mergeCell ref="I27:I35"/>
    <mergeCell ref="B24:B25"/>
    <mergeCell ref="A69:J69"/>
    <mergeCell ref="F11:F13"/>
    <mergeCell ref="F46:F47"/>
    <mergeCell ref="E48:E50"/>
    <mergeCell ref="F48:F50"/>
    <mergeCell ref="E51:E53"/>
    <mergeCell ref="F51:F53"/>
    <mergeCell ref="D55:D56"/>
    <mergeCell ref="D48:D50"/>
    <mergeCell ref="E60:E62"/>
    <mergeCell ref="F60:F62"/>
    <mergeCell ref="E63:E65"/>
    <mergeCell ref="F63:F65"/>
    <mergeCell ref="E46:E47"/>
    <mergeCell ref="B27:B28"/>
    <mergeCell ref="H49:H50"/>
    <mergeCell ref="D58:D59"/>
    <mergeCell ref="D44:D45"/>
    <mergeCell ref="H68:J68"/>
    <mergeCell ref="A48:A65"/>
    <mergeCell ref="A68:D68"/>
    <mergeCell ref="B12:B13"/>
    <mergeCell ref="G11:G13"/>
    <mergeCell ref="I12:I13"/>
    <mergeCell ref="D24:D25"/>
    <mergeCell ref="G24:G25"/>
    <mergeCell ref="G32:G33"/>
    <mergeCell ref="I21:I22"/>
    <mergeCell ref="I18:I19"/>
    <mergeCell ref="D11:D13"/>
    <mergeCell ref="E32:E33"/>
    <mergeCell ref="F32:F33"/>
    <mergeCell ref="I24:I25"/>
    <mergeCell ref="B15:B16"/>
    <mergeCell ref="G14:G16"/>
    <mergeCell ref="D17:D18"/>
    <mergeCell ref="G18:G19"/>
    <mergeCell ref="E20:E22"/>
    <mergeCell ref="F20:F22"/>
    <mergeCell ref="B21:B22"/>
    <mergeCell ref="D14:D16"/>
    <mergeCell ref="B18:B19"/>
    <mergeCell ref="J32:J35"/>
    <mergeCell ref="E34:E35"/>
    <mergeCell ref="G57:G59"/>
    <mergeCell ref="B44:B45"/>
    <mergeCell ref="G30:G31"/>
    <mergeCell ref="D51:D53"/>
    <mergeCell ref="F36:F37"/>
    <mergeCell ref="E38:E39"/>
    <mergeCell ref="F38:F39"/>
    <mergeCell ref="C44:C45"/>
    <mergeCell ref="G46:G47"/>
    <mergeCell ref="G48:G50"/>
    <mergeCell ref="G51:G53"/>
    <mergeCell ref="G34:G35"/>
    <mergeCell ref="F40:F41"/>
    <mergeCell ref="E40:E41"/>
    <mergeCell ref="E36:E37"/>
    <mergeCell ref="F57:F59"/>
    <mergeCell ref="E57:E59"/>
    <mergeCell ref="E44:E45"/>
    <mergeCell ref="B48:B65"/>
    <mergeCell ref="A32:A35"/>
    <mergeCell ref="J11:J31"/>
    <mergeCell ref="A11:A29"/>
    <mergeCell ref="H61:H62"/>
    <mergeCell ref="G61:G62"/>
    <mergeCell ref="G55:G56"/>
    <mergeCell ref="H64:H65"/>
    <mergeCell ref="A36:A45"/>
    <mergeCell ref="F44:F45"/>
    <mergeCell ref="E42:E43"/>
    <mergeCell ref="F42:F43"/>
    <mergeCell ref="H55:H56"/>
    <mergeCell ref="J36:J45"/>
    <mergeCell ref="J46:J47"/>
    <mergeCell ref="J48:J65"/>
    <mergeCell ref="I36:I65"/>
    <mergeCell ref="H58:H59"/>
    <mergeCell ref="H52:H53"/>
    <mergeCell ref="E29:E31"/>
    <mergeCell ref="G64:G65"/>
    <mergeCell ref="A46:D47"/>
    <mergeCell ref="E54:E56"/>
    <mergeCell ref="F54:F56"/>
    <mergeCell ref="H30:H31"/>
  </mergeCells>
  <conditionalFormatting sqref="A32:B32 I26:I27 J46 E52:F52 E57:F58 E54:F55 A46 B44 B42 B38 B40 J36 B20 I11:I12 B34 B30 I23:I24 I20 I17:I18 B17 H11:H13 B14 I14:I15 A11:B11 B23 A10:J10 B26">
    <cfRule type="cellIs" dxfId="121" priority="262" stopIfTrue="1" operator="equal">
      <formula>""</formula>
    </cfRule>
  </conditionalFormatting>
  <conditionalFormatting sqref="C32:D32 A32 G30:H30 G28:H28 G63:H64 G60:H60 H57:H58 H51 H48 J48 C61:D62 C57:D59 J46 D48:D49 C64:D65 D51:G52 C48:C56 E54:H55 E57:F63 A46 G44:H44 H42 B48 H40 D40 E40:F49 E29:F33 C39:D39 E38:F38 I36:J36 C37:D37 E36:H37 E26:F27 B32:B45 C28:D29 B27 C34:G34 B30 I23:I24 H34:H35 I26:I27 G24 H24:H25 G22:H22 I20:I21 G18 C17:D17 B11:B12 B17:B18 B20:B21 C19:D19 C11:C16 B23:D23 A11 E11:F23 B14:B15 J11:J12 C25 B24 D20 C22 H11:I19 B31:D31 B26:F26">
    <cfRule type="cellIs" dxfId="120" priority="261" stopIfTrue="1" operator="equal">
      <formula>""</formula>
    </cfRule>
  </conditionalFormatting>
  <conditionalFormatting sqref="E51:E52 E54:E55 E57:E63 E40:E49 E36:E38 E11:E23 E26:E27 E29:E34">
    <cfRule type="cellIs" dxfId="119" priority="260" stopIfTrue="1" operator="equal">
      <formula>""</formula>
    </cfRule>
  </conditionalFormatting>
  <conditionalFormatting sqref="A32 J46 A46 J36 B30 H11:H13">
    <cfRule type="cellIs" dxfId="118" priority="259" stopIfTrue="1" operator="equal">
      <formula>""</formula>
    </cfRule>
  </conditionalFormatting>
  <conditionalFormatting sqref="E32:F33">
    <cfRule type="cellIs" dxfId="117" priority="4" stopIfTrue="1" operator="equal">
      <formula>""</formula>
    </cfRule>
  </conditionalFormatting>
  <conditionalFormatting sqref="E32:E33">
    <cfRule type="cellIs" dxfId="116" priority="3" stopIfTrue="1" operator="equal">
      <formula>""</formula>
    </cfRule>
  </conditionalFormatting>
  <conditionalFormatting sqref="E32:F33">
    <cfRule type="cellIs" dxfId="115" priority="2" stopIfTrue="1" operator="equal">
      <formula>""</formula>
    </cfRule>
  </conditionalFormatting>
  <conditionalFormatting sqref="E32:E33">
    <cfRule type="cellIs" dxfId="114" priority="1" stopIfTrue="1" operator="equal">
      <formula>""</formula>
    </cfRule>
  </conditionalFormatting>
  <pageMargins left="0.19685039370078741" right="0.19685039370078741" top="0.23622047244094491" bottom="0.11811023622047245" header="0.23622047244094491" footer="0.23622047244094491"/>
  <pageSetup paperSize="9" scale="30" orientation="portrait" r:id="rId1"/>
  <headerFooter alignWithMargins="0"/>
  <rowBreaks count="1" manualBreakCount="1">
    <brk id="3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topLeftCell="A51" zoomScale="40" zoomScaleSheetLayoutView="40" workbookViewId="0">
      <selection activeCell="G53" sqref="G53:G55"/>
    </sheetView>
  </sheetViews>
  <sheetFormatPr defaultColWidth="9.109375" defaultRowHeight="99.9" customHeight="1"/>
  <cols>
    <col min="1" max="1" width="12.6640625" style="3" customWidth="1"/>
    <col min="2" max="2" width="22.6640625" style="2" customWidth="1"/>
    <col min="3" max="3" width="37.77734375" style="2" customWidth="1"/>
    <col min="4" max="4" width="75.77734375" style="2" customWidth="1"/>
    <col min="5" max="5" width="24.33203125" style="3" customWidth="1"/>
    <col min="6" max="6" width="14.664062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s="1" customFormat="1" ht="69.900000000000006" customHeight="1">
      <c r="A7" s="251" t="s">
        <v>1711</v>
      </c>
      <c r="B7" s="251"/>
      <c r="C7" s="251"/>
      <c r="D7" s="251"/>
      <c r="E7" s="251"/>
      <c r="F7" s="251"/>
      <c r="G7" s="251"/>
      <c r="H7" s="251"/>
      <c r="I7" s="251"/>
      <c r="J7" s="251"/>
    </row>
    <row r="8" spans="1:10" ht="69.900000000000006" customHeight="1">
      <c r="A8" s="253" t="s">
        <v>1712</v>
      </c>
      <c r="B8" s="254"/>
      <c r="C8" s="254"/>
      <c r="D8" s="254"/>
      <c r="E8" s="254"/>
      <c r="F8" s="254"/>
      <c r="G8" s="254"/>
      <c r="H8" s="254"/>
      <c r="I8" s="254"/>
      <c r="J8" s="255"/>
    </row>
    <row r="10" spans="1:10" ht="99.9" customHeight="1">
      <c r="A10" s="256" t="s">
        <v>110</v>
      </c>
      <c r="B10" s="257"/>
      <c r="C10" s="257"/>
      <c r="D10" s="258"/>
      <c r="E10" s="10"/>
      <c r="F10" s="11"/>
      <c r="G10" s="256" t="s">
        <v>111</v>
      </c>
      <c r="H10" s="257"/>
      <c r="I10" s="257"/>
      <c r="J10" s="258"/>
    </row>
    <row r="11" spans="1:10" ht="99.9" customHeight="1">
      <c r="A11" s="13" t="s">
        <v>27</v>
      </c>
      <c r="B11" s="13" t="s">
        <v>28</v>
      </c>
      <c r="C11" s="13" t="s">
        <v>120</v>
      </c>
      <c r="D11" s="13" t="s">
        <v>121</v>
      </c>
      <c r="E11" s="13" t="s">
        <v>118</v>
      </c>
      <c r="F11" s="13" t="s">
        <v>119</v>
      </c>
      <c r="G11" s="13" t="s">
        <v>121</v>
      </c>
      <c r="H11" s="13" t="s">
        <v>120</v>
      </c>
      <c r="I11" s="13" t="s">
        <v>28</v>
      </c>
      <c r="J11" s="13" t="s">
        <v>27</v>
      </c>
    </row>
    <row r="12" spans="1:10" ht="90" customHeight="1">
      <c r="A12" s="239" t="s">
        <v>29</v>
      </c>
      <c r="B12" s="89" t="s">
        <v>28</v>
      </c>
      <c r="C12" s="88" t="s">
        <v>1215</v>
      </c>
      <c r="D12" s="237" t="s">
        <v>122</v>
      </c>
      <c r="E12" s="226" t="s">
        <v>1729</v>
      </c>
      <c r="F12" s="226" t="s">
        <v>1214</v>
      </c>
      <c r="G12" s="229" t="s">
        <v>123</v>
      </c>
      <c r="H12" s="87" t="s">
        <v>1715</v>
      </c>
      <c r="I12" s="93" t="s">
        <v>30</v>
      </c>
      <c r="J12" s="263" t="s">
        <v>32</v>
      </c>
    </row>
    <row r="13" spans="1:10" ht="90" customHeight="1">
      <c r="A13" s="241"/>
      <c r="B13" s="228" t="s">
        <v>31</v>
      </c>
      <c r="C13" s="88" t="s">
        <v>508</v>
      </c>
      <c r="D13" s="237"/>
      <c r="E13" s="226"/>
      <c r="F13" s="226"/>
      <c r="G13" s="230"/>
      <c r="H13" s="87" t="s">
        <v>738</v>
      </c>
      <c r="I13" s="228" t="s">
        <v>31</v>
      </c>
      <c r="J13" s="241"/>
    </row>
    <row r="14" spans="1:10" ht="90" customHeight="1">
      <c r="A14" s="241"/>
      <c r="B14" s="227"/>
      <c r="C14" s="88" t="s">
        <v>129</v>
      </c>
      <c r="D14" s="237"/>
      <c r="E14" s="236"/>
      <c r="F14" s="230"/>
      <c r="G14" s="227"/>
      <c r="H14" s="87" t="s">
        <v>184</v>
      </c>
      <c r="I14" s="227"/>
      <c r="J14" s="241"/>
    </row>
    <row r="15" spans="1:10" ht="90" customHeight="1">
      <c r="A15" s="241"/>
      <c r="B15" s="89" t="s">
        <v>28</v>
      </c>
      <c r="C15" s="89" t="s">
        <v>1216</v>
      </c>
      <c r="D15" s="237" t="s">
        <v>124</v>
      </c>
      <c r="E15" s="226" t="s">
        <v>1728</v>
      </c>
      <c r="F15" s="226" t="s">
        <v>1209</v>
      </c>
      <c r="G15" s="229" t="s">
        <v>20</v>
      </c>
      <c r="H15" s="89" t="s">
        <v>1716</v>
      </c>
      <c r="I15" s="93" t="s">
        <v>30</v>
      </c>
      <c r="J15" s="241"/>
    </row>
    <row r="16" spans="1:10" ht="90" customHeight="1">
      <c r="A16" s="241"/>
      <c r="B16" s="228" t="s">
        <v>31</v>
      </c>
      <c r="C16" s="89" t="s">
        <v>726</v>
      </c>
      <c r="D16" s="237"/>
      <c r="E16" s="243"/>
      <c r="F16" s="243"/>
      <c r="G16" s="229"/>
      <c r="H16" s="89" t="s">
        <v>739</v>
      </c>
      <c r="I16" s="228" t="s">
        <v>31</v>
      </c>
      <c r="J16" s="241"/>
    </row>
    <row r="17" spans="1:10" ht="90" customHeight="1">
      <c r="A17" s="241"/>
      <c r="B17" s="227"/>
      <c r="C17" s="87" t="s">
        <v>130</v>
      </c>
      <c r="D17" s="237"/>
      <c r="E17" s="243"/>
      <c r="F17" s="243"/>
      <c r="G17" s="227"/>
      <c r="H17" s="87" t="s">
        <v>185</v>
      </c>
      <c r="I17" s="227"/>
      <c r="J17" s="241"/>
    </row>
    <row r="18" spans="1:10" s="7" customFormat="1" ht="90" customHeight="1">
      <c r="A18" s="241"/>
      <c r="B18" s="89" t="s">
        <v>28</v>
      </c>
      <c r="C18" s="87" t="s">
        <v>1217</v>
      </c>
      <c r="D18" s="237" t="s">
        <v>510</v>
      </c>
      <c r="E18" s="226" t="s">
        <v>1730</v>
      </c>
      <c r="F18" s="226" t="s">
        <v>1210</v>
      </c>
      <c r="G18" s="87" t="s">
        <v>1718</v>
      </c>
      <c r="H18" s="91" t="s">
        <v>1717</v>
      </c>
      <c r="I18" s="93" t="s">
        <v>30</v>
      </c>
      <c r="J18" s="241"/>
    </row>
    <row r="19" spans="1:10" s="7" customFormat="1" ht="90" customHeight="1">
      <c r="A19" s="241"/>
      <c r="B19" s="228" t="s">
        <v>31</v>
      </c>
      <c r="C19" s="87" t="s">
        <v>509</v>
      </c>
      <c r="D19" s="237"/>
      <c r="E19" s="226"/>
      <c r="F19" s="226"/>
      <c r="G19" s="229" t="s">
        <v>187</v>
      </c>
      <c r="H19" s="91" t="s">
        <v>742</v>
      </c>
      <c r="I19" s="228" t="s">
        <v>31</v>
      </c>
      <c r="J19" s="241"/>
    </row>
    <row r="20" spans="1:10" s="7" customFormat="1" ht="90" customHeight="1">
      <c r="A20" s="241"/>
      <c r="B20" s="227"/>
      <c r="C20" s="91" t="s">
        <v>179</v>
      </c>
      <c r="D20" s="88" t="s">
        <v>107</v>
      </c>
      <c r="E20" s="236"/>
      <c r="F20" s="230"/>
      <c r="G20" s="227"/>
      <c r="H20" s="91" t="s">
        <v>186</v>
      </c>
      <c r="I20" s="227"/>
      <c r="J20" s="241"/>
    </row>
    <row r="21" spans="1:10" s="7" customFormat="1" ht="90" customHeight="1">
      <c r="A21" s="241"/>
      <c r="B21" s="89" t="s">
        <v>28</v>
      </c>
      <c r="C21" s="91" t="s">
        <v>1336</v>
      </c>
      <c r="D21" s="88" t="s">
        <v>170</v>
      </c>
      <c r="E21" s="226" t="s">
        <v>1731</v>
      </c>
      <c r="F21" s="226" t="s">
        <v>1211</v>
      </c>
      <c r="G21" s="89" t="s">
        <v>1839</v>
      </c>
      <c r="H21" s="89" t="s">
        <v>1838</v>
      </c>
      <c r="I21" s="93" t="s">
        <v>30</v>
      </c>
      <c r="J21" s="241"/>
    </row>
    <row r="22" spans="1:10" s="7" customFormat="1" ht="90" customHeight="1">
      <c r="A22" s="241"/>
      <c r="B22" s="228" t="s">
        <v>31</v>
      </c>
      <c r="C22" s="90" t="s">
        <v>598</v>
      </c>
      <c r="D22" s="87" t="s">
        <v>1013</v>
      </c>
      <c r="E22" s="236"/>
      <c r="F22" s="230"/>
      <c r="G22" s="229" t="s">
        <v>1014</v>
      </c>
      <c r="H22" s="91" t="s">
        <v>877</v>
      </c>
      <c r="I22" s="231" t="s">
        <v>31</v>
      </c>
      <c r="J22" s="241"/>
    </row>
    <row r="23" spans="1:10" s="7" customFormat="1" ht="90" customHeight="1">
      <c r="A23" s="241"/>
      <c r="B23" s="227"/>
      <c r="C23" s="94" t="s">
        <v>147</v>
      </c>
      <c r="D23" s="87" t="s">
        <v>599</v>
      </c>
      <c r="E23" s="236"/>
      <c r="F23" s="230"/>
      <c r="G23" s="230"/>
      <c r="H23" s="93" t="s">
        <v>241</v>
      </c>
      <c r="I23" s="233"/>
      <c r="J23" s="241"/>
    </row>
    <row r="24" spans="1:10" s="7" customFormat="1" ht="90" customHeight="1">
      <c r="A24" s="241"/>
      <c r="B24" s="89" t="s">
        <v>28</v>
      </c>
      <c r="C24" s="94" t="s">
        <v>1337</v>
      </c>
      <c r="D24" s="87" t="s">
        <v>682</v>
      </c>
      <c r="E24" s="226" t="s">
        <v>1732</v>
      </c>
      <c r="F24" s="226" t="s">
        <v>1212</v>
      </c>
      <c r="G24" s="235" t="s">
        <v>99</v>
      </c>
      <c r="H24" s="89" t="s">
        <v>1840</v>
      </c>
      <c r="I24" s="93" t="s">
        <v>30</v>
      </c>
      <c r="J24" s="241"/>
    </row>
    <row r="25" spans="1:10" s="7" customFormat="1" ht="90" customHeight="1">
      <c r="A25" s="241"/>
      <c r="B25" s="228" t="s">
        <v>31</v>
      </c>
      <c r="C25" s="90" t="s">
        <v>602</v>
      </c>
      <c r="D25" s="87" t="s">
        <v>146</v>
      </c>
      <c r="E25" s="226"/>
      <c r="F25" s="226"/>
      <c r="G25" s="230"/>
      <c r="H25" s="93" t="s">
        <v>878</v>
      </c>
      <c r="I25" s="231" t="s">
        <v>31</v>
      </c>
      <c r="J25" s="241"/>
    </row>
    <row r="26" spans="1:10" s="7" customFormat="1" ht="90" customHeight="1">
      <c r="A26" s="241"/>
      <c r="B26" s="227"/>
      <c r="C26" s="94" t="s">
        <v>149</v>
      </c>
      <c r="D26" s="87" t="s">
        <v>150</v>
      </c>
      <c r="E26" s="226"/>
      <c r="F26" s="226"/>
      <c r="G26" s="230"/>
      <c r="H26" s="94" t="s">
        <v>242</v>
      </c>
      <c r="I26" s="233"/>
      <c r="J26" s="246"/>
    </row>
    <row r="27" spans="1:10" s="7" customFormat="1" ht="90" customHeight="1">
      <c r="A27" s="246"/>
      <c r="B27" s="166" t="s">
        <v>28</v>
      </c>
      <c r="C27" s="172" t="s">
        <v>1338</v>
      </c>
      <c r="D27" s="167" t="s">
        <v>146</v>
      </c>
      <c r="E27" s="198" t="s">
        <v>1733</v>
      </c>
      <c r="F27" s="198" t="s">
        <v>1213</v>
      </c>
      <c r="G27" s="286"/>
      <c r="H27" s="287"/>
      <c r="I27" s="287"/>
      <c r="J27" s="287"/>
    </row>
    <row r="28" spans="1:10" s="7" customFormat="1" ht="90" customHeight="1">
      <c r="A28" s="92" t="s">
        <v>35</v>
      </c>
      <c r="B28" s="93" t="s">
        <v>30</v>
      </c>
      <c r="C28" s="89" t="s">
        <v>1836</v>
      </c>
      <c r="D28" s="88" t="s">
        <v>1837</v>
      </c>
      <c r="E28" s="226" t="s">
        <v>1734</v>
      </c>
      <c r="F28" s="226" t="s">
        <v>1214</v>
      </c>
      <c r="G28" s="180" t="s">
        <v>741</v>
      </c>
      <c r="H28" s="182" t="s">
        <v>740</v>
      </c>
      <c r="I28" s="231" t="s">
        <v>31</v>
      </c>
      <c r="J28" s="274" t="s">
        <v>32</v>
      </c>
    </row>
    <row r="29" spans="1:10" s="7" customFormat="1" ht="90" customHeight="1">
      <c r="A29" s="92" t="s">
        <v>36</v>
      </c>
      <c r="B29" s="89" t="s">
        <v>31</v>
      </c>
      <c r="C29" s="94" t="s">
        <v>1346</v>
      </c>
      <c r="D29" s="87" t="s">
        <v>1347</v>
      </c>
      <c r="E29" s="226"/>
      <c r="F29" s="226"/>
      <c r="G29" s="180" t="s">
        <v>108</v>
      </c>
      <c r="H29" s="182" t="s">
        <v>199</v>
      </c>
      <c r="I29" s="232"/>
      <c r="J29" s="243"/>
    </row>
    <row r="30" spans="1:10" s="7" customFormat="1" ht="90" customHeight="1">
      <c r="A30" s="239" t="s">
        <v>35</v>
      </c>
      <c r="B30" s="89" t="s">
        <v>28</v>
      </c>
      <c r="C30" s="87" t="s">
        <v>1015</v>
      </c>
      <c r="D30" s="87" t="s">
        <v>1016</v>
      </c>
      <c r="E30" s="226" t="s">
        <v>1735</v>
      </c>
      <c r="F30" s="226" t="s">
        <v>1209</v>
      </c>
      <c r="G30" s="237" t="s">
        <v>1341</v>
      </c>
      <c r="H30" s="90" t="s">
        <v>1340</v>
      </c>
      <c r="I30" s="232"/>
      <c r="J30" s="242" t="s">
        <v>36</v>
      </c>
    </row>
    <row r="31" spans="1:10" s="7" customFormat="1" ht="90" customHeight="1">
      <c r="A31" s="270"/>
      <c r="B31" s="89" t="s">
        <v>31</v>
      </c>
      <c r="C31" s="93" t="s">
        <v>388</v>
      </c>
      <c r="D31" s="87" t="s">
        <v>372</v>
      </c>
      <c r="E31" s="226"/>
      <c r="F31" s="226"/>
      <c r="G31" s="238"/>
      <c r="H31" s="90" t="s">
        <v>595</v>
      </c>
      <c r="I31" s="232"/>
      <c r="J31" s="232"/>
    </row>
    <row r="32" spans="1:10" s="7" customFormat="1" ht="90" customHeight="1">
      <c r="A32" s="241"/>
      <c r="B32" s="89" t="s">
        <v>28</v>
      </c>
      <c r="C32" s="90" t="s">
        <v>1017</v>
      </c>
      <c r="D32" s="90" t="s">
        <v>1018</v>
      </c>
      <c r="E32" s="226" t="s">
        <v>1736</v>
      </c>
      <c r="F32" s="226" t="s">
        <v>1210</v>
      </c>
      <c r="G32" s="229" t="s">
        <v>106</v>
      </c>
      <c r="H32" s="181" t="s">
        <v>1225</v>
      </c>
      <c r="I32" s="232"/>
      <c r="J32" s="232"/>
    </row>
    <row r="33" spans="1:10" s="7" customFormat="1" ht="90" customHeight="1">
      <c r="A33" s="246"/>
      <c r="B33" s="89" t="s">
        <v>31</v>
      </c>
      <c r="C33" s="93" t="s">
        <v>385</v>
      </c>
      <c r="D33" s="87" t="s">
        <v>98</v>
      </c>
      <c r="E33" s="226"/>
      <c r="F33" s="226"/>
      <c r="G33" s="227"/>
      <c r="H33" s="181" t="s">
        <v>516</v>
      </c>
      <c r="I33" s="233"/>
      <c r="J33" s="233"/>
    </row>
    <row r="34" spans="1:10" s="7" customFormat="1" ht="90" customHeight="1">
      <c r="A34" s="239" t="s">
        <v>35</v>
      </c>
      <c r="B34" s="89" t="s">
        <v>28</v>
      </c>
      <c r="C34" s="87" t="s">
        <v>1019</v>
      </c>
      <c r="D34" s="87" t="s">
        <v>98</v>
      </c>
      <c r="E34" s="226" t="s">
        <v>1737</v>
      </c>
      <c r="F34" s="226" t="s">
        <v>1211</v>
      </c>
      <c r="G34" s="87" t="s">
        <v>1594</v>
      </c>
      <c r="H34" s="90" t="s">
        <v>1339</v>
      </c>
      <c r="I34" s="231" t="s">
        <v>31</v>
      </c>
      <c r="J34" s="242" t="s">
        <v>36</v>
      </c>
    </row>
    <row r="35" spans="1:10" s="7" customFormat="1" ht="90" customHeight="1">
      <c r="A35" s="241"/>
      <c r="B35" s="89" t="s">
        <v>31</v>
      </c>
      <c r="C35" s="93" t="s">
        <v>386</v>
      </c>
      <c r="D35" s="87" t="s">
        <v>1901</v>
      </c>
      <c r="E35" s="226"/>
      <c r="F35" s="226"/>
      <c r="G35" s="87" t="s">
        <v>728</v>
      </c>
      <c r="H35" s="87" t="s">
        <v>594</v>
      </c>
      <c r="I35" s="232"/>
      <c r="J35" s="241"/>
    </row>
    <row r="36" spans="1:10" s="7" customFormat="1" ht="90" customHeight="1">
      <c r="A36" s="232"/>
      <c r="B36" s="89" t="s">
        <v>28</v>
      </c>
      <c r="C36" s="90" t="s">
        <v>1020</v>
      </c>
      <c r="D36" s="87" t="s">
        <v>1021</v>
      </c>
      <c r="E36" s="226" t="s">
        <v>1738</v>
      </c>
      <c r="F36" s="226" t="s">
        <v>1212</v>
      </c>
      <c r="G36" s="90" t="s">
        <v>1343</v>
      </c>
      <c r="H36" s="90" t="s">
        <v>1342</v>
      </c>
      <c r="I36" s="232"/>
      <c r="J36" s="232"/>
    </row>
    <row r="37" spans="1:10" s="7" customFormat="1" ht="90" customHeight="1">
      <c r="A37" s="232"/>
      <c r="B37" s="89" t="s">
        <v>31</v>
      </c>
      <c r="C37" s="93" t="s">
        <v>387</v>
      </c>
      <c r="D37" s="87" t="s">
        <v>50</v>
      </c>
      <c r="E37" s="226"/>
      <c r="F37" s="226"/>
      <c r="G37" s="87" t="s">
        <v>82</v>
      </c>
      <c r="H37" s="87" t="s">
        <v>596</v>
      </c>
      <c r="I37" s="232"/>
      <c r="J37" s="232"/>
    </row>
    <row r="38" spans="1:10" s="7" customFormat="1" ht="90" customHeight="1">
      <c r="A38" s="232"/>
      <c r="B38" s="89" t="s">
        <v>28</v>
      </c>
      <c r="C38" s="90" t="s">
        <v>1022</v>
      </c>
      <c r="D38" s="87" t="s">
        <v>50</v>
      </c>
      <c r="E38" s="226" t="s">
        <v>1739</v>
      </c>
      <c r="F38" s="226" t="s">
        <v>1214</v>
      </c>
      <c r="G38" s="87" t="s">
        <v>1345</v>
      </c>
      <c r="H38" s="94" t="s">
        <v>1344</v>
      </c>
      <c r="I38" s="232"/>
      <c r="J38" s="232"/>
    </row>
    <row r="39" spans="1:10" s="7" customFormat="1" ht="90" customHeight="1">
      <c r="A39" s="232"/>
      <c r="B39" s="89" t="s">
        <v>31</v>
      </c>
      <c r="C39" s="93" t="s">
        <v>389</v>
      </c>
      <c r="D39" s="87" t="s">
        <v>390</v>
      </c>
      <c r="E39" s="226"/>
      <c r="F39" s="226"/>
      <c r="G39" s="87" t="s">
        <v>2</v>
      </c>
      <c r="H39" s="87" t="s">
        <v>597</v>
      </c>
      <c r="I39" s="233"/>
      <c r="J39" s="233"/>
    </row>
    <row r="40" spans="1:10" s="7" customFormat="1" ht="90" customHeight="1">
      <c r="A40" s="232"/>
      <c r="B40" s="231" t="s">
        <v>28</v>
      </c>
      <c r="C40" s="87" t="s">
        <v>1023</v>
      </c>
      <c r="D40" s="87" t="s">
        <v>1024</v>
      </c>
      <c r="E40" s="86" t="s">
        <v>1740</v>
      </c>
      <c r="F40" s="86" t="s">
        <v>1209</v>
      </c>
      <c r="G40" s="293"/>
      <c r="H40" s="287"/>
      <c r="I40" s="287"/>
      <c r="J40" s="288"/>
    </row>
    <row r="41" spans="1:10" s="7" customFormat="1" ht="90" customHeight="1">
      <c r="A41" s="233"/>
      <c r="B41" s="233"/>
      <c r="C41" s="93" t="s">
        <v>1025</v>
      </c>
      <c r="D41" s="87" t="s">
        <v>1026</v>
      </c>
      <c r="E41" s="86" t="s">
        <v>1741</v>
      </c>
      <c r="F41" s="86" t="s">
        <v>1210</v>
      </c>
      <c r="G41" s="289"/>
      <c r="H41" s="290"/>
      <c r="I41" s="290"/>
      <c r="J41" s="291"/>
    </row>
    <row r="42" spans="1:10" s="7" customFormat="1" ht="90" customHeight="1">
      <c r="A42" s="286"/>
      <c r="B42" s="287"/>
      <c r="C42" s="287"/>
      <c r="D42" s="288"/>
      <c r="E42" s="226" t="s">
        <v>1742</v>
      </c>
      <c r="F42" s="226" t="s">
        <v>1211</v>
      </c>
      <c r="G42" s="292" t="s">
        <v>107</v>
      </c>
      <c r="H42" s="91" t="s">
        <v>1609</v>
      </c>
      <c r="I42" s="231" t="s">
        <v>31</v>
      </c>
      <c r="J42" s="239" t="s">
        <v>33</v>
      </c>
    </row>
    <row r="43" spans="1:10" s="7" customFormat="1" ht="90" customHeight="1">
      <c r="A43" s="289"/>
      <c r="B43" s="290"/>
      <c r="C43" s="290"/>
      <c r="D43" s="291"/>
      <c r="E43" s="230"/>
      <c r="F43" s="230"/>
      <c r="G43" s="233"/>
      <c r="H43" s="91" t="s">
        <v>731</v>
      </c>
      <c r="I43" s="232"/>
      <c r="J43" s="262"/>
    </row>
    <row r="44" spans="1:10" s="7" customFormat="1" ht="90" customHeight="1">
      <c r="A44" s="239" t="s">
        <v>33</v>
      </c>
      <c r="B44" s="231" t="s">
        <v>31</v>
      </c>
      <c r="C44" s="87" t="s">
        <v>1607</v>
      </c>
      <c r="D44" s="237" t="s">
        <v>21</v>
      </c>
      <c r="E44" s="226" t="s">
        <v>1743</v>
      </c>
      <c r="F44" s="226" t="s">
        <v>1212</v>
      </c>
      <c r="G44" s="229" t="s">
        <v>23</v>
      </c>
      <c r="H44" s="87" t="s">
        <v>898</v>
      </c>
      <c r="I44" s="232"/>
      <c r="J44" s="263" t="s">
        <v>34</v>
      </c>
    </row>
    <row r="45" spans="1:10" s="7" customFormat="1" ht="90" customHeight="1">
      <c r="A45" s="241"/>
      <c r="B45" s="232"/>
      <c r="C45" s="87" t="s">
        <v>729</v>
      </c>
      <c r="D45" s="227"/>
      <c r="E45" s="226"/>
      <c r="F45" s="226"/>
      <c r="G45" s="229"/>
      <c r="H45" s="229" t="s">
        <v>311</v>
      </c>
      <c r="I45" s="232"/>
      <c r="J45" s="278"/>
    </row>
    <row r="46" spans="1:10" s="7" customFormat="1" ht="90" customHeight="1">
      <c r="A46" s="241"/>
      <c r="B46" s="232"/>
      <c r="C46" s="87" t="s">
        <v>192</v>
      </c>
      <c r="D46" s="227"/>
      <c r="E46" s="226"/>
      <c r="F46" s="226"/>
      <c r="G46" s="230"/>
      <c r="H46" s="230"/>
      <c r="I46" s="232"/>
      <c r="J46" s="278"/>
    </row>
    <row r="47" spans="1:10" s="7" customFormat="1" ht="90" customHeight="1">
      <c r="A47" s="241"/>
      <c r="B47" s="232"/>
      <c r="C47" s="89" t="s">
        <v>1608</v>
      </c>
      <c r="D47" s="237" t="s">
        <v>22</v>
      </c>
      <c r="E47" s="226" t="s">
        <v>1744</v>
      </c>
      <c r="F47" s="226" t="s">
        <v>1213</v>
      </c>
      <c r="G47" s="229" t="s">
        <v>24</v>
      </c>
      <c r="H47" s="87" t="s">
        <v>899</v>
      </c>
      <c r="I47" s="232"/>
      <c r="J47" s="232"/>
    </row>
    <row r="48" spans="1:10" s="7" customFormat="1" ht="90" customHeight="1">
      <c r="A48" s="241"/>
      <c r="B48" s="232"/>
      <c r="C48" s="89" t="s">
        <v>730</v>
      </c>
      <c r="D48" s="230"/>
      <c r="E48" s="226"/>
      <c r="F48" s="226"/>
      <c r="G48" s="229"/>
      <c r="H48" s="229" t="s">
        <v>312</v>
      </c>
      <c r="I48" s="232"/>
      <c r="J48" s="232"/>
    </row>
    <row r="49" spans="1:10" s="7" customFormat="1" ht="90" customHeight="1">
      <c r="A49" s="241"/>
      <c r="B49" s="232"/>
      <c r="C49" s="87" t="s">
        <v>193</v>
      </c>
      <c r="D49" s="230"/>
      <c r="E49" s="236"/>
      <c r="F49" s="236"/>
      <c r="G49" s="230"/>
      <c r="H49" s="230"/>
      <c r="I49" s="232"/>
      <c r="J49" s="232"/>
    </row>
    <row r="50" spans="1:10" s="7" customFormat="1" ht="90" customHeight="1">
      <c r="A50" s="241"/>
      <c r="B50" s="232"/>
      <c r="C50" s="87" t="s">
        <v>1667</v>
      </c>
      <c r="D50" s="87" t="s">
        <v>755</v>
      </c>
      <c r="E50" s="226" t="s">
        <v>1745</v>
      </c>
      <c r="F50" s="226" t="s">
        <v>1214</v>
      </c>
      <c r="G50" s="87" t="s">
        <v>988</v>
      </c>
      <c r="H50" s="91" t="s">
        <v>1028</v>
      </c>
      <c r="I50" s="232"/>
      <c r="J50" s="232"/>
    </row>
    <row r="51" spans="1:10" s="7" customFormat="1" ht="90" customHeight="1">
      <c r="A51" s="241"/>
      <c r="B51" s="232"/>
      <c r="C51" s="87" t="s">
        <v>802</v>
      </c>
      <c r="D51" s="87" t="s">
        <v>803</v>
      </c>
      <c r="E51" s="226"/>
      <c r="F51" s="226"/>
      <c r="G51" s="229" t="s">
        <v>313</v>
      </c>
      <c r="H51" s="268" t="s">
        <v>314</v>
      </c>
      <c r="I51" s="232"/>
      <c r="J51" s="232"/>
    </row>
    <row r="52" spans="1:10" s="7" customFormat="1" ht="90" customHeight="1">
      <c r="A52" s="241"/>
      <c r="B52" s="232"/>
      <c r="C52" s="87" t="s">
        <v>243</v>
      </c>
      <c r="D52" s="87" t="s">
        <v>244</v>
      </c>
      <c r="E52" s="226"/>
      <c r="F52" s="226"/>
      <c r="G52" s="230"/>
      <c r="H52" s="230"/>
      <c r="I52" s="232"/>
      <c r="J52" s="232"/>
    </row>
    <row r="53" spans="1:10" s="7" customFormat="1" ht="90" customHeight="1">
      <c r="A53" s="241"/>
      <c r="B53" s="232"/>
      <c r="C53" s="87" t="s">
        <v>1709</v>
      </c>
      <c r="D53" s="87" t="s">
        <v>1668</v>
      </c>
      <c r="E53" s="226" t="s">
        <v>1746</v>
      </c>
      <c r="F53" s="226" t="s">
        <v>1209</v>
      </c>
      <c r="G53" s="292" t="s">
        <v>1921</v>
      </c>
      <c r="H53" s="94" t="s">
        <v>1029</v>
      </c>
      <c r="I53" s="232"/>
      <c r="J53" s="232"/>
    </row>
    <row r="54" spans="1:10" s="7" customFormat="1" ht="90" customHeight="1">
      <c r="A54" s="241"/>
      <c r="B54" s="232"/>
      <c r="C54" s="91" t="s">
        <v>732</v>
      </c>
      <c r="D54" s="237" t="s">
        <v>85</v>
      </c>
      <c r="E54" s="226"/>
      <c r="F54" s="226"/>
      <c r="G54" s="232"/>
      <c r="H54" s="275" t="s">
        <v>383</v>
      </c>
      <c r="I54" s="232"/>
      <c r="J54" s="232"/>
    </row>
    <row r="55" spans="1:10" s="7" customFormat="1" ht="90" customHeight="1">
      <c r="A55" s="241"/>
      <c r="B55" s="232"/>
      <c r="C55" s="87" t="s">
        <v>194</v>
      </c>
      <c r="D55" s="237"/>
      <c r="E55" s="226"/>
      <c r="F55" s="226"/>
      <c r="G55" s="233"/>
      <c r="H55" s="227"/>
      <c r="I55" s="232"/>
      <c r="J55" s="232"/>
    </row>
    <row r="56" spans="1:10" s="7" customFormat="1" ht="90" customHeight="1">
      <c r="A56" s="241"/>
      <c r="B56" s="232"/>
      <c r="C56" s="87" t="s">
        <v>1669</v>
      </c>
      <c r="D56" s="229" t="s">
        <v>1027</v>
      </c>
      <c r="E56" s="226" t="s">
        <v>1747</v>
      </c>
      <c r="F56" s="226" t="s">
        <v>1210</v>
      </c>
      <c r="G56" s="229" t="s">
        <v>1030</v>
      </c>
      <c r="H56" s="94" t="s">
        <v>1031</v>
      </c>
      <c r="I56" s="232"/>
      <c r="J56" s="232"/>
    </row>
    <row r="57" spans="1:10" s="7" customFormat="1" ht="90" customHeight="1">
      <c r="A57" s="241"/>
      <c r="B57" s="232"/>
      <c r="C57" s="87" t="s">
        <v>804</v>
      </c>
      <c r="D57" s="230"/>
      <c r="E57" s="226"/>
      <c r="F57" s="226"/>
      <c r="G57" s="229"/>
      <c r="H57" s="275" t="s">
        <v>384</v>
      </c>
      <c r="I57" s="232"/>
      <c r="J57" s="232"/>
    </row>
    <row r="58" spans="1:10" s="7" customFormat="1" ht="90" customHeight="1">
      <c r="A58" s="241"/>
      <c r="B58" s="232"/>
      <c r="C58" s="87" t="s">
        <v>245</v>
      </c>
      <c r="D58" s="87" t="s">
        <v>246</v>
      </c>
      <c r="E58" s="226"/>
      <c r="F58" s="226"/>
      <c r="G58" s="227"/>
      <c r="H58" s="227"/>
      <c r="I58" s="232"/>
      <c r="J58" s="232"/>
    </row>
    <row r="59" spans="1:10" s="7" customFormat="1" ht="90" customHeight="1">
      <c r="A59" s="246"/>
      <c r="B59" s="233"/>
      <c r="C59" s="87" t="s">
        <v>247</v>
      </c>
      <c r="D59" s="87" t="s">
        <v>248</v>
      </c>
      <c r="E59" s="86" t="s">
        <v>1748</v>
      </c>
      <c r="F59" s="86" t="s">
        <v>1211</v>
      </c>
      <c r="G59" s="87" t="s">
        <v>1032</v>
      </c>
      <c r="H59" s="95" t="s">
        <v>1033</v>
      </c>
      <c r="I59" s="233"/>
      <c r="J59" s="233"/>
    </row>
    <row r="60" spans="1:10" ht="90" customHeight="1">
      <c r="E60" s="34"/>
      <c r="F60" s="34"/>
    </row>
    <row r="61" spans="1:10" ht="90" customHeight="1"/>
    <row r="62" spans="1:10" ht="99.9" customHeight="1">
      <c r="A62" s="266" t="s">
        <v>26</v>
      </c>
      <c r="B62" s="266"/>
      <c r="C62" s="266"/>
      <c r="D62" s="266"/>
      <c r="E62" s="25"/>
      <c r="F62" s="25"/>
      <c r="G62" s="24"/>
      <c r="H62" s="267" t="s">
        <v>25</v>
      </c>
      <c r="I62" s="267"/>
      <c r="J62" s="267"/>
    </row>
    <row r="63" spans="1:10" ht="50.1" customHeight="1">
      <c r="A63" s="264" t="s">
        <v>1925</v>
      </c>
      <c r="B63" s="265"/>
      <c r="C63" s="265"/>
      <c r="D63" s="265"/>
      <c r="E63" s="265"/>
      <c r="F63" s="265"/>
      <c r="G63" s="265"/>
      <c r="H63" s="265"/>
      <c r="I63" s="265"/>
      <c r="J63" s="265"/>
    </row>
    <row r="64" spans="1:10" ht="99.9" customHeight="1">
      <c r="J64" s="2"/>
    </row>
    <row r="65" spans="1:10" ht="99.9" customHeight="1">
      <c r="A65" s="2"/>
      <c r="E65" s="2"/>
      <c r="F65" s="2"/>
      <c r="J65" s="2"/>
    </row>
    <row r="66" spans="1:10" ht="99.9" customHeight="1">
      <c r="A66" s="2"/>
      <c r="E66" s="2"/>
      <c r="F66" s="2"/>
      <c r="J66" s="2"/>
    </row>
  </sheetData>
  <mergeCells count="100">
    <mergeCell ref="D12:D14"/>
    <mergeCell ref="B13:B14"/>
    <mergeCell ref="G12:G14"/>
    <mergeCell ref="I13:I14"/>
    <mergeCell ref="D15:D17"/>
    <mergeCell ref="B16:B17"/>
    <mergeCell ref="E12:E14"/>
    <mergeCell ref="F12:F14"/>
    <mergeCell ref="A1:J1"/>
    <mergeCell ref="A6:J6"/>
    <mergeCell ref="A8:J8"/>
    <mergeCell ref="A10:D10"/>
    <mergeCell ref="G10:J10"/>
    <mergeCell ref="A2:J2"/>
    <mergeCell ref="A3:J3"/>
    <mergeCell ref="A4:J4"/>
    <mergeCell ref="A5:J5"/>
    <mergeCell ref="A7:J7"/>
    <mergeCell ref="B19:B20"/>
    <mergeCell ref="G32:G33"/>
    <mergeCell ref="E24:E26"/>
    <mergeCell ref="F24:F26"/>
    <mergeCell ref="I16:I17"/>
    <mergeCell ref="I19:I20"/>
    <mergeCell ref="F32:F33"/>
    <mergeCell ref="G30:G31"/>
    <mergeCell ref="B22:B23"/>
    <mergeCell ref="B25:B26"/>
    <mergeCell ref="G15:G17"/>
    <mergeCell ref="D18:D19"/>
    <mergeCell ref="G19:G20"/>
    <mergeCell ref="E30:E31"/>
    <mergeCell ref="F18:F20"/>
    <mergeCell ref="G24:G26"/>
    <mergeCell ref="A63:J63"/>
    <mergeCell ref="A62:D62"/>
    <mergeCell ref="H62:J62"/>
    <mergeCell ref="E15:E17"/>
    <mergeCell ref="F15:F17"/>
    <mergeCell ref="E18:E20"/>
    <mergeCell ref="G47:G49"/>
    <mergeCell ref="E21:E23"/>
    <mergeCell ref="F21:F23"/>
    <mergeCell ref="E34:E35"/>
    <mergeCell ref="F34:F35"/>
    <mergeCell ref="E38:E39"/>
    <mergeCell ref="F38:F39"/>
    <mergeCell ref="D44:D46"/>
    <mergeCell ref="D47:D49"/>
    <mergeCell ref="D54:D55"/>
    <mergeCell ref="J12:J26"/>
    <mergeCell ref="I34:I39"/>
    <mergeCell ref="G27:J27"/>
    <mergeCell ref="J28:J29"/>
    <mergeCell ref="I22:I23"/>
    <mergeCell ref="J30:J33"/>
    <mergeCell ref="G22:G23"/>
    <mergeCell ref="B40:B41"/>
    <mergeCell ref="I28:I33"/>
    <mergeCell ref="E28:E29"/>
    <mergeCell ref="F28:F29"/>
    <mergeCell ref="F53:F55"/>
    <mergeCell ref="H54:H55"/>
    <mergeCell ref="H48:H49"/>
    <mergeCell ref="G51:G52"/>
    <mergeCell ref="H51:H52"/>
    <mergeCell ref="F50:F52"/>
    <mergeCell ref="G53:G55"/>
    <mergeCell ref="A30:A33"/>
    <mergeCell ref="J42:J43"/>
    <mergeCell ref="J44:J59"/>
    <mergeCell ref="E56:E58"/>
    <mergeCell ref="E53:E55"/>
    <mergeCell ref="E50:E52"/>
    <mergeCell ref="E36:E37"/>
    <mergeCell ref="F56:F58"/>
    <mergeCell ref="J34:J39"/>
    <mergeCell ref="E44:E46"/>
    <mergeCell ref="E32:E33"/>
    <mergeCell ref="E42:E43"/>
    <mergeCell ref="F42:F43"/>
    <mergeCell ref="H45:H46"/>
    <mergeCell ref="F44:F46"/>
    <mergeCell ref="G40:J41"/>
    <mergeCell ref="A12:A27"/>
    <mergeCell ref="I25:I26"/>
    <mergeCell ref="I42:I59"/>
    <mergeCell ref="D56:D57"/>
    <mergeCell ref="F30:F31"/>
    <mergeCell ref="G56:G58"/>
    <mergeCell ref="H57:H58"/>
    <mergeCell ref="A42:D43"/>
    <mergeCell ref="G44:G46"/>
    <mergeCell ref="G42:G43"/>
    <mergeCell ref="A34:A41"/>
    <mergeCell ref="A44:A59"/>
    <mergeCell ref="B44:B59"/>
    <mergeCell ref="F36:F37"/>
    <mergeCell ref="E47:E49"/>
    <mergeCell ref="F47:F49"/>
  </mergeCells>
  <phoneticPr fontId="2" type="noConversion"/>
  <conditionalFormatting sqref="B30 J42 A44 E48:F58 B32 B34 B36 B38 B40 I34:J34 I28 B27:B28 E12:F12 A12:B12 I24:I25 I21:I22 I18:I19 B24 B21 B18 B15 I15:I16 H12:H14 I12:I13 A11:J11">
    <cfRule type="cellIs" dxfId="113" priority="550" stopIfTrue="1" operator="equal">
      <formula>""</formula>
    </cfRule>
  </conditionalFormatting>
  <conditionalFormatting sqref="C30:D30 G56:G57 H56 I34:J34 H53:H54 G53 G40 C57:C58 D58 C54:D55 D51:D52 G50:H50 G47:G48 H47 E47:F59 G42 E44:G45 C44:C53 H42:H44 J42 G38:H38 C39:D39 E38:F41 G34:G35 C34:D34 E34:F36 H32:H35 A42 B30:B40 G29:H29 B29:D29 G27 I21:I22 B27:B28 I28:J28 I24:I25 H25:H26 H23 G19 A12 C12:C17 D25 B24:B25 C23:D24 H12:I20 B21:B22 C20:D21 C18:D18 B18:B19 B12:B13 B15:B16 J12:J13 C26:D27 E12:F24 E27:F32">
    <cfRule type="cellIs" dxfId="112" priority="551" stopIfTrue="1" operator="equal">
      <formula>""</formula>
    </cfRule>
  </conditionalFormatting>
  <conditionalFormatting sqref="E47:E59 E44:E45 E38:E41 E34:E36 E12:E24 E27:E32">
    <cfRule type="cellIs" dxfId="111" priority="442" stopIfTrue="1" operator="equal">
      <formula>""</formula>
    </cfRule>
  </conditionalFormatting>
  <conditionalFormatting sqref="J42 H12:H14">
    <cfRule type="cellIs" dxfId="110" priority="376" stopIfTrue="1" operator="equal">
      <formula>""</formula>
    </cfRule>
  </conditionalFormatting>
  <pageMargins left="0.19685039370078741" right="0.19685039370078741" top="0.11811023622047245" bottom="0.11811023622047245" header="0.23622047244094491" footer="0.23622047244094491"/>
  <pageSetup paperSize="9" scale="30" orientation="portrait" r:id="rId1"/>
  <headerFooter alignWithMargins="0"/>
  <rowBreaks count="1" manualBreakCount="1">
    <brk id="3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topLeftCell="A61" zoomScale="40" zoomScaleSheetLayoutView="40" workbookViewId="0">
      <selection activeCell="D65" sqref="D65"/>
    </sheetView>
  </sheetViews>
  <sheetFormatPr defaultColWidth="9.109375" defaultRowHeight="99.9" customHeight="1"/>
  <cols>
    <col min="1" max="1" width="12.6640625" style="3" customWidth="1"/>
    <col min="2" max="2" width="22.5546875" style="2" customWidth="1"/>
    <col min="3" max="3" width="37.77734375" style="2" customWidth="1"/>
    <col min="4" max="4" width="75.77734375" style="2" customWidth="1"/>
    <col min="5" max="5" width="24.33203125" style="3" customWidth="1"/>
    <col min="6" max="6" width="14.6640625" style="3" customWidth="1"/>
    <col min="7" max="7" width="75.77734375" style="2" customWidth="1"/>
    <col min="8" max="8" width="37.77734375" style="2" customWidth="1"/>
    <col min="9" max="9" width="22.6640625" style="2" customWidth="1"/>
    <col min="10" max="10" width="12.6640625" style="3" customWidth="1"/>
    <col min="11" max="16384" width="9.109375" style="2"/>
  </cols>
  <sheetData>
    <row r="1" spans="1:10" s="1" customFormat="1" ht="39.9" customHeight="1">
      <c r="A1" s="247" t="s">
        <v>310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" customFormat="1" ht="39.9" customHeight="1">
      <c r="A2" s="259" t="s">
        <v>182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1" customFormat="1" ht="39.9" customHeight="1">
      <c r="A3" s="259" t="s">
        <v>1525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1" customFormat="1" ht="39.9" customHeight="1">
      <c r="A4" s="259" t="s">
        <v>1207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s="1" customFormat="1" ht="39.9" customHeight="1">
      <c r="A5" s="259" t="s">
        <v>183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" customFormat="1" ht="69.900000000000006" customHeight="1">
      <c r="A6" s="250" t="s">
        <v>1714</v>
      </c>
      <c r="B6" s="251"/>
      <c r="C6" s="251"/>
      <c r="D6" s="251"/>
      <c r="E6" s="251"/>
      <c r="F6" s="251"/>
      <c r="G6" s="251"/>
      <c r="H6" s="251"/>
      <c r="I6" s="251"/>
      <c r="J6" s="252"/>
    </row>
    <row r="7" spans="1:10" ht="69.900000000000006" customHeight="1">
      <c r="A7" s="253" t="s">
        <v>51</v>
      </c>
      <c r="B7" s="254"/>
      <c r="C7" s="254"/>
      <c r="D7" s="254"/>
      <c r="E7" s="254"/>
      <c r="F7" s="254"/>
      <c r="G7" s="254"/>
      <c r="H7" s="254"/>
      <c r="I7" s="254"/>
      <c r="J7" s="255"/>
    </row>
    <row r="9" spans="1:10" ht="99.9" customHeight="1">
      <c r="A9" s="256" t="s">
        <v>110</v>
      </c>
      <c r="B9" s="257"/>
      <c r="C9" s="257"/>
      <c r="D9" s="258"/>
      <c r="E9" s="10"/>
      <c r="F9" s="11"/>
      <c r="G9" s="256" t="s">
        <v>111</v>
      </c>
      <c r="H9" s="257"/>
      <c r="I9" s="257"/>
      <c r="J9" s="258"/>
    </row>
    <row r="10" spans="1:10" ht="99.9" customHeight="1">
      <c r="A10" s="12" t="s">
        <v>27</v>
      </c>
      <c r="B10" s="12" t="s">
        <v>28</v>
      </c>
      <c r="C10" s="12" t="s">
        <v>120</v>
      </c>
      <c r="D10" s="12" t="s">
        <v>121</v>
      </c>
      <c r="E10" s="12" t="s">
        <v>118</v>
      </c>
      <c r="F10" s="12" t="s">
        <v>119</v>
      </c>
      <c r="G10" s="12" t="s">
        <v>121</v>
      </c>
      <c r="H10" s="12" t="s">
        <v>120</v>
      </c>
      <c r="I10" s="12" t="s">
        <v>28</v>
      </c>
      <c r="J10" s="12" t="s">
        <v>27</v>
      </c>
    </row>
    <row r="11" spans="1:10" ht="85.05" customHeight="1">
      <c r="A11" s="239" t="s">
        <v>29</v>
      </c>
      <c r="B11" s="53" t="s">
        <v>28</v>
      </c>
      <c r="C11" s="58" t="s">
        <v>1215</v>
      </c>
      <c r="D11" s="237" t="s">
        <v>122</v>
      </c>
      <c r="E11" s="226" t="s">
        <v>1729</v>
      </c>
      <c r="F11" s="226" t="s">
        <v>1214</v>
      </c>
      <c r="G11" s="229" t="s">
        <v>123</v>
      </c>
      <c r="H11" s="56" t="s">
        <v>1715</v>
      </c>
      <c r="I11" s="55" t="s">
        <v>30</v>
      </c>
      <c r="J11" s="263" t="s">
        <v>32</v>
      </c>
    </row>
    <row r="12" spans="1:10" ht="85.05" customHeight="1">
      <c r="A12" s="240"/>
      <c r="B12" s="228" t="s">
        <v>31</v>
      </c>
      <c r="C12" s="58" t="s">
        <v>508</v>
      </c>
      <c r="D12" s="237"/>
      <c r="E12" s="226"/>
      <c r="F12" s="226"/>
      <c r="G12" s="230"/>
      <c r="H12" s="56" t="s">
        <v>738</v>
      </c>
      <c r="I12" s="228" t="s">
        <v>31</v>
      </c>
      <c r="J12" s="241"/>
    </row>
    <row r="13" spans="1:10" ht="85.05" customHeight="1">
      <c r="A13" s="240"/>
      <c r="B13" s="227"/>
      <c r="C13" s="58" t="s">
        <v>129</v>
      </c>
      <c r="D13" s="237"/>
      <c r="E13" s="236"/>
      <c r="F13" s="230"/>
      <c r="G13" s="227"/>
      <c r="H13" s="56" t="s">
        <v>184</v>
      </c>
      <c r="I13" s="227"/>
      <c r="J13" s="241"/>
    </row>
    <row r="14" spans="1:10" ht="85.05" customHeight="1">
      <c r="A14" s="240"/>
      <c r="B14" s="53" t="s">
        <v>28</v>
      </c>
      <c r="C14" s="53" t="s">
        <v>1216</v>
      </c>
      <c r="D14" s="237" t="s">
        <v>124</v>
      </c>
      <c r="E14" s="226" t="s">
        <v>1728</v>
      </c>
      <c r="F14" s="226" t="s">
        <v>1209</v>
      </c>
      <c r="G14" s="229" t="s">
        <v>20</v>
      </c>
      <c r="H14" s="53" t="s">
        <v>1716</v>
      </c>
      <c r="I14" s="55" t="s">
        <v>30</v>
      </c>
      <c r="J14" s="241"/>
    </row>
    <row r="15" spans="1:10" ht="85.05" customHeight="1">
      <c r="A15" s="240"/>
      <c r="B15" s="228" t="s">
        <v>31</v>
      </c>
      <c r="C15" s="53" t="s">
        <v>726</v>
      </c>
      <c r="D15" s="237"/>
      <c r="E15" s="243"/>
      <c r="F15" s="243"/>
      <c r="G15" s="229"/>
      <c r="H15" s="53" t="s">
        <v>739</v>
      </c>
      <c r="I15" s="228" t="s">
        <v>31</v>
      </c>
      <c r="J15" s="241"/>
    </row>
    <row r="16" spans="1:10" s="7" customFormat="1" ht="85.05" customHeight="1">
      <c r="A16" s="240"/>
      <c r="B16" s="227"/>
      <c r="C16" s="56" t="s">
        <v>130</v>
      </c>
      <c r="D16" s="237"/>
      <c r="E16" s="243"/>
      <c r="F16" s="243"/>
      <c r="G16" s="227"/>
      <c r="H16" s="56" t="s">
        <v>185</v>
      </c>
      <c r="I16" s="227"/>
      <c r="J16" s="241"/>
    </row>
    <row r="17" spans="1:10" s="7" customFormat="1" ht="85.05" customHeight="1">
      <c r="A17" s="240"/>
      <c r="B17" s="53" t="s">
        <v>28</v>
      </c>
      <c r="C17" s="56" t="s">
        <v>1217</v>
      </c>
      <c r="D17" s="237" t="s">
        <v>510</v>
      </c>
      <c r="E17" s="226" t="s">
        <v>1730</v>
      </c>
      <c r="F17" s="226" t="s">
        <v>1210</v>
      </c>
      <c r="G17" s="56" t="s">
        <v>1718</v>
      </c>
      <c r="H17" s="59" t="s">
        <v>1717</v>
      </c>
      <c r="I17" s="55" t="s">
        <v>30</v>
      </c>
      <c r="J17" s="241"/>
    </row>
    <row r="18" spans="1:10" s="7" customFormat="1" ht="85.05" customHeight="1">
      <c r="A18" s="240"/>
      <c r="B18" s="228" t="s">
        <v>31</v>
      </c>
      <c r="C18" s="56" t="s">
        <v>509</v>
      </c>
      <c r="D18" s="237"/>
      <c r="E18" s="226"/>
      <c r="F18" s="226"/>
      <c r="G18" s="229" t="s">
        <v>187</v>
      </c>
      <c r="H18" s="59" t="s">
        <v>742</v>
      </c>
      <c r="I18" s="228" t="s">
        <v>31</v>
      </c>
      <c r="J18" s="241"/>
    </row>
    <row r="19" spans="1:10" s="7" customFormat="1" ht="85.05" customHeight="1">
      <c r="A19" s="240"/>
      <c r="B19" s="227"/>
      <c r="C19" s="59" t="s">
        <v>179</v>
      </c>
      <c r="D19" s="58" t="s">
        <v>107</v>
      </c>
      <c r="E19" s="236"/>
      <c r="F19" s="230"/>
      <c r="G19" s="227"/>
      <c r="H19" s="59" t="s">
        <v>186</v>
      </c>
      <c r="I19" s="227"/>
      <c r="J19" s="241"/>
    </row>
    <row r="20" spans="1:10" s="7" customFormat="1" ht="85.05" customHeight="1">
      <c r="A20" s="240"/>
      <c r="B20" s="53" t="s">
        <v>28</v>
      </c>
      <c r="C20" s="57" t="s">
        <v>1236</v>
      </c>
      <c r="D20" s="229" t="s">
        <v>1034</v>
      </c>
      <c r="E20" s="226" t="s">
        <v>1731</v>
      </c>
      <c r="F20" s="226" t="s">
        <v>1211</v>
      </c>
      <c r="G20" s="53" t="s">
        <v>391</v>
      </c>
      <c r="H20" s="53" t="s">
        <v>1785</v>
      </c>
      <c r="I20" s="55" t="s">
        <v>30</v>
      </c>
      <c r="J20" s="241"/>
    </row>
    <row r="21" spans="1:10" s="7" customFormat="1" ht="85.05" customHeight="1">
      <c r="A21" s="240"/>
      <c r="B21" s="228" t="s">
        <v>31</v>
      </c>
      <c r="C21" s="57" t="s">
        <v>612</v>
      </c>
      <c r="D21" s="294"/>
      <c r="E21" s="236"/>
      <c r="F21" s="230"/>
      <c r="G21" s="56" t="s">
        <v>811</v>
      </c>
      <c r="H21" s="56" t="s">
        <v>810</v>
      </c>
      <c r="I21" s="231" t="s">
        <v>31</v>
      </c>
      <c r="J21" s="241"/>
    </row>
    <row r="22" spans="1:10" s="7" customFormat="1" ht="85.05" customHeight="1">
      <c r="A22" s="240"/>
      <c r="B22" s="227"/>
      <c r="C22" s="60" t="s">
        <v>151</v>
      </c>
      <c r="D22" s="56" t="s">
        <v>152</v>
      </c>
      <c r="E22" s="236"/>
      <c r="F22" s="230"/>
      <c r="G22" s="57" t="s">
        <v>250</v>
      </c>
      <c r="H22" s="41" t="s">
        <v>249</v>
      </c>
      <c r="I22" s="233"/>
      <c r="J22" s="241"/>
    </row>
    <row r="23" spans="1:10" s="7" customFormat="1" ht="85.05" customHeight="1">
      <c r="A23" s="240"/>
      <c r="B23" s="53" t="s">
        <v>28</v>
      </c>
      <c r="C23" s="56" t="s">
        <v>1542</v>
      </c>
      <c r="D23" s="56" t="s">
        <v>325</v>
      </c>
      <c r="E23" s="226" t="s">
        <v>1732</v>
      </c>
      <c r="F23" s="226" t="s">
        <v>1212</v>
      </c>
      <c r="G23" s="53" t="s">
        <v>1787</v>
      </c>
      <c r="H23" s="53" t="s">
        <v>1786</v>
      </c>
      <c r="I23" s="55" t="s">
        <v>30</v>
      </c>
      <c r="J23" s="241"/>
    </row>
    <row r="24" spans="1:10" s="7" customFormat="1" ht="85.05" customHeight="1">
      <c r="A24" s="240"/>
      <c r="B24" s="228" t="s">
        <v>31</v>
      </c>
      <c r="C24" s="57" t="s">
        <v>613</v>
      </c>
      <c r="D24" s="56" t="s">
        <v>614</v>
      </c>
      <c r="E24" s="226"/>
      <c r="F24" s="226"/>
      <c r="G24" s="57" t="s">
        <v>813</v>
      </c>
      <c r="H24" s="57" t="s">
        <v>812</v>
      </c>
      <c r="I24" s="231" t="s">
        <v>31</v>
      </c>
      <c r="J24" s="241"/>
    </row>
    <row r="25" spans="1:10" s="7" customFormat="1" ht="85.05" customHeight="1">
      <c r="A25" s="240"/>
      <c r="B25" s="227"/>
      <c r="C25" s="60" t="s">
        <v>153</v>
      </c>
      <c r="D25" s="56" t="s">
        <v>1532</v>
      </c>
      <c r="E25" s="226"/>
      <c r="F25" s="226"/>
      <c r="G25" s="56" t="s">
        <v>197</v>
      </c>
      <c r="H25" s="55" t="s">
        <v>251</v>
      </c>
      <c r="I25" s="232"/>
      <c r="J25" s="241"/>
    </row>
    <row r="26" spans="1:10" s="7" customFormat="1" ht="85.05" customHeight="1">
      <c r="A26" s="240"/>
      <c r="B26" s="53" t="s">
        <v>28</v>
      </c>
      <c r="C26" s="60" t="s">
        <v>1238</v>
      </c>
      <c r="D26" s="31" t="s">
        <v>1237</v>
      </c>
      <c r="E26" s="226" t="s">
        <v>1733</v>
      </c>
      <c r="F26" s="226" t="s">
        <v>1213</v>
      </c>
      <c r="G26" s="171" t="s">
        <v>253</v>
      </c>
      <c r="H26" s="171" t="s">
        <v>1788</v>
      </c>
      <c r="I26" s="171" t="s">
        <v>30</v>
      </c>
      <c r="J26" s="241"/>
    </row>
    <row r="27" spans="1:10" s="7" customFormat="1" ht="85.05" customHeight="1">
      <c r="A27" s="240"/>
      <c r="B27" s="228" t="s">
        <v>31</v>
      </c>
      <c r="C27" s="57" t="s">
        <v>615</v>
      </c>
      <c r="D27" s="57" t="s">
        <v>616</v>
      </c>
      <c r="E27" s="226"/>
      <c r="F27" s="226"/>
      <c r="G27" s="167" t="s">
        <v>815</v>
      </c>
      <c r="H27" s="167" t="s">
        <v>814</v>
      </c>
      <c r="I27" s="231" t="s">
        <v>31</v>
      </c>
      <c r="J27" s="241"/>
    </row>
    <row r="28" spans="1:10" s="7" customFormat="1" ht="85.05" customHeight="1">
      <c r="A28" s="240"/>
      <c r="B28" s="227"/>
      <c r="C28" s="60" t="s">
        <v>154</v>
      </c>
      <c r="D28" s="56" t="s">
        <v>155</v>
      </c>
      <c r="E28" s="236"/>
      <c r="F28" s="230"/>
      <c r="G28" s="167" t="s">
        <v>253</v>
      </c>
      <c r="H28" s="171" t="s">
        <v>252</v>
      </c>
      <c r="I28" s="232"/>
      <c r="J28" s="241"/>
    </row>
    <row r="29" spans="1:10" s="7" customFormat="1" ht="85.05" customHeight="1">
      <c r="A29" s="262"/>
      <c r="B29" s="53" t="s">
        <v>28</v>
      </c>
      <c r="C29" s="55" t="s">
        <v>1239</v>
      </c>
      <c r="D29" s="56" t="s">
        <v>1240</v>
      </c>
      <c r="E29" s="226" t="s">
        <v>1734</v>
      </c>
      <c r="F29" s="226" t="s">
        <v>1214</v>
      </c>
      <c r="G29" s="167" t="s">
        <v>741</v>
      </c>
      <c r="H29" s="170" t="s">
        <v>740</v>
      </c>
      <c r="I29" s="232"/>
      <c r="J29" s="241"/>
    </row>
    <row r="30" spans="1:10" s="7" customFormat="1" ht="85.05" customHeight="1">
      <c r="A30" s="54" t="s">
        <v>35</v>
      </c>
      <c r="B30" s="55" t="s">
        <v>30</v>
      </c>
      <c r="C30" s="53" t="s">
        <v>1783</v>
      </c>
      <c r="D30" s="58" t="s">
        <v>1784</v>
      </c>
      <c r="E30" s="226"/>
      <c r="F30" s="226"/>
      <c r="G30" s="229" t="s">
        <v>108</v>
      </c>
      <c r="H30" s="268" t="s">
        <v>199</v>
      </c>
      <c r="I30" s="232"/>
      <c r="J30" s="241"/>
    </row>
    <row r="31" spans="1:10" s="7" customFormat="1" ht="85.05" customHeight="1">
      <c r="A31" s="54" t="s">
        <v>36</v>
      </c>
      <c r="B31" s="53" t="s">
        <v>31</v>
      </c>
      <c r="C31" s="56" t="s">
        <v>1248</v>
      </c>
      <c r="D31" s="56" t="s">
        <v>1249</v>
      </c>
      <c r="E31" s="226"/>
      <c r="F31" s="226"/>
      <c r="G31" s="227"/>
      <c r="H31" s="227"/>
      <c r="I31" s="232"/>
      <c r="J31" s="246"/>
    </row>
    <row r="32" spans="1:10" s="7" customFormat="1" ht="85.05" customHeight="1">
      <c r="A32" s="239" t="s">
        <v>35</v>
      </c>
      <c r="B32" s="53" t="s">
        <v>28</v>
      </c>
      <c r="C32" s="56" t="s">
        <v>1035</v>
      </c>
      <c r="D32" s="56" t="s">
        <v>1036</v>
      </c>
      <c r="E32" s="226" t="s">
        <v>1735</v>
      </c>
      <c r="F32" s="226" t="s">
        <v>1209</v>
      </c>
      <c r="G32" s="56" t="s">
        <v>1510</v>
      </c>
      <c r="H32" s="57" t="s">
        <v>1241</v>
      </c>
      <c r="I32" s="232"/>
      <c r="J32" s="242" t="s">
        <v>36</v>
      </c>
    </row>
    <row r="33" spans="1:10" s="7" customFormat="1" ht="85.05" customHeight="1">
      <c r="A33" s="241"/>
      <c r="B33" s="53" t="s">
        <v>31</v>
      </c>
      <c r="C33" s="56" t="s">
        <v>402</v>
      </c>
      <c r="D33" s="56" t="s">
        <v>403</v>
      </c>
      <c r="E33" s="226"/>
      <c r="F33" s="226"/>
      <c r="G33" s="56" t="s">
        <v>61</v>
      </c>
      <c r="H33" s="57" t="s">
        <v>605</v>
      </c>
      <c r="I33" s="232"/>
      <c r="J33" s="232"/>
    </row>
    <row r="34" spans="1:10" s="7" customFormat="1" ht="85.05" customHeight="1">
      <c r="A34" s="232"/>
      <c r="B34" s="53" t="s">
        <v>28</v>
      </c>
      <c r="C34" s="56" t="s">
        <v>1037</v>
      </c>
      <c r="D34" s="56" t="s">
        <v>1038</v>
      </c>
      <c r="E34" s="226" t="s">
        <v>1736</v>
      </c>
      <c r="F34" s="226" t="s">
        <v>1210</v>
      </c>
      <c r="G34" s="229" t="s">
        <v>106</v>
      </c>
      <c r="H34" s="167" t="s">
        <v>1225</v>
      </c>
      <c r="I34" s="232"/>
      <c r="J34" s="232"/>
    </row>
    <row r="35" spans="1:10" s="7" customFormat="1" ht="85.05" customHeight="1">
      <c r="A35" s="233"/>
      <c r="B35" s="53" t="s">
        <v>31</v>
      </c>
      <c r="C35" s="56" t="s">
        <v>397</v>
      </c>
      <c r="D35" s="56" t="s">
        <v>83</v>
      </c>
      <c r="E35" s="226"/>
      <c r="F35" s="226"/>
      <c r="G35" s="230"/>
      <c r="H35" s="168" t="s">
        <v>516</v>
      </c>
      <c r="I35" s="233"/>
      <c r="J35" s="233"/>
    </row>
    <row r="36" spans="1:10" s="7" customFormat="1" ht="85.05" customHeight="1">
      <c r="A36" s="242" t="s">
        <v>35</v>
      </c>
      <c r="B36" s="53" t="s">
        <v>28</v>
      </c>
      <c r="C36" s="57" t="s">
        <v>1039</v>
      </c>
      <c r="D36" s="57" t="s">
        <v>1040</v>
      </c>
      <c r="E36" s="226" t="s">
        <v>1737</v>
      </c>
      <c r="F36" s="226" t="s">
        <v>1211</v>
      </c>
      <c r="G36" s="229" t="s">
        <v>604</v>
      </c>
      <c r="H36" s="229" t="s">
        <v>603</v>
      </c>
      <c r="I36" s="231" t="s">
        <v>31</v>
      </c>
      <c r="J36" s="239" t="s">
        <v>36</v>
      </c>
    </row>
    <row r="37" spans="1:10" s="7" customFormat="1" ht="85.05" customHeight="1">
      <c r="A37" s="232"/>
      <c r="B37" s="53" t="s">
        <v>31</v>
      </c>
      <c r="C37" s="56" t="s">
        <v>398</v>
      </c>
      <c r="D37" s="56" t="s">
        <v>404</v>
      </c>
      <c r="E37" s="226"/>
      <c r="F37" s="226"/>
      <c r="G37" s="227"/>
      <c r="H37" s="227"/>
      <c r="I37" s="232"/>
      <c r="J37" s="232"/>
    </row>
    <row r="38" spans="1:10" s="7" customFormat="1" ht="85.05" customHeight="1">
      <c r="A38" s="232"/>
      <c r="B38" s="53" t="s">
        <v>28</v>
      </c>
      <c r="C38" s="57" t="s">
        <v>1041</v>
      </c>
      <c r="D38" s="57" t="s">
        <v>1042</v>
      </c>
      <c r="E38" s="226" t="s">
        <v>1738</v>
      </c>
      <c r="F38" s="226" t="s">
        <v>1212</v>
      </c>
      <c r="G38" s="56" t="s">
        <v>1511</v>
      </c>
      <c r="H38" s="57" t="s">
        <v>1242</v>
      </c>
      <c r="I38" s="232"/>
      <c r="J38" s="232"/>
    </row>
    <row r="39" spans="1:10" s="7" customFormat="1" ht="85.05" customHeight="1">
      <c r="A39" s="232"/>
      <c r="B39" s="53" t="s">
        <v>31</v>
      </c>
      <c r="C39" s="56" t="s">
        <v>399</v>
      </c>
      <c r="D39" s="56" t="s">
        <v>405</v>
      </c>
      <c r="E39" s="226"/>
      <c r="F39" s="226"/>
      <c r="G39" s="56" t="s">
        <v>1535</v>
      </c>
      <c r="H39" s="56" t="s">
        <v>606</v>
      </c>
      <c r="I39" s="232"/>
      <c r="J39" s="232"/>
    </row>
    <row r="40" spans="1:10" s="7" customFormat="1" ht="85.05" customHeight="1">
      <c r="A40" s="232"/>
      <c r="B40" s="53" t="s">
        <v>28</v>
      </c>
      <c r="C40" s="57" t="s">
        <v>1043</v>
      </c>
      <c r="D40" s="57" t="s">
        <v>1044</v>
      </c>
      <c r="E40" s="226" t="s">
        <v>1739</v>
      </c>
      <c r="F40" s="226" t="s">
        <v>1214</v>
      </c>
      <c r="G40" s="57" t="s">
        <v>1244</v>
      </c>
      <c r="H40" s="57" t="s">
        <v>1243</v>
      </c>
      <c r="I40" s="232"/>
      <c r="J40" s="232"/>
    </row>
    <row r="41" spans="1:10" s="7" customFormat="1" ht="85.05" customHeight="1">
      <c r="A41" s="232"/>
      <c r="B41" s="53" t="s">
        <v>31</v>
      </c>
      <c r="C41" s="56" t="s">
        <v>400</v>
      </c>
      <c r="D41" s="56" t="s">
        <v>1534</v>
      </c>
      <c r="E41" s="226"/>
      <c r="F41" s="226"/>
      <c r="G41" s="56" t="s">
        <v>62</v>
      </c>
      <c r="H41" s="56" t="s">
        <v>607</v>
      </c>
      <c r="I41" s="232"/>
      <c r="J41" s="232"/>
    </row>
    <row r="42" spans="1:10" s="7" customFormat="1" ht="85.05" customHeight="1">
      <c r="A42" s="232"/>
      <c r="B42" s="53" t="s">
        <v>28</v>
      </c>
      <c r="C42" s="57" t="s">
        <v>1045</v>
      </c>
      <c r="D42" s="57" t="s">
        <v>253</v>
      </c>
      <c r="E42" s="226" t="s">
        <v>1740</v>
      </c>
      <c r="F42" s="226" t="s">
        <v>1209</v>
      </c>
      <c r="G42" s="57" t="s">
        <v>1595</v>
      </c>
      <c r="H42" s="57" t="s">
        <v>1245</v>
      </c>
      <c r="I42" s="232"/>
      <c r="J42" s="232"/>
    </row>
    <row r="43" spans="1:10" s="7" customFormat="1" ht="85.05" customHeight="1">
      <c r="A43" s="232"/>
      <c r="B43" s="53" t="s">
        <v>31</v>
      </c>
      <c r="C43" s="56" t="s">
        <v>401</v>
      </c>
      <c r="D43" s="56" t="s">
        <v>406</v>
      </c>
      <c r="E43" s="226"/>
      <c r="F43" s="226"/>
      <c r="G43" s="56" t="s">
        <v>609</v>
      </c>
      <c r="H43" s="56" t="s">
        <v>608</v>
      </c>
      <c r="I43" s="232"/>
      <c r="J43" s="232"/>
    </row>
    <row r="44" spans="1:10" s="7" customFormat="1" ht="85.05" customHeight="1">
      <c r="A44" s="232"/>
      <c r="B44" s="231" t="s">
        <v>28</v>
      </c>
      <c r="C44" s="229" t="s">
        <v>1046</v>
      </c>
      <c r="D44" s="229" t="s">
        <v>1534</v>
      </c>
      <c r="E44" s="226" t="s">
        <v>1741</v>
      </c>
      <c r="F44" s="226" t="s">
        <v>1210</v>
      </c>
      <c r="G44" s="57" t="s">
        <v>1247</v>
      </c>
      <c r="H44" s="57" t="s">
        <v>1246</v>
      </c>
      <c r="I44" s="232"/>
      <c r="J44" s="232"/>
    </row>
    <row r="45" spans="1:10" s="7" customFormat="1" ht="85.05" customHeight="1">
      <c r="A45" s="232"/>
      <c r="B45" s="234"/>
      <c r="C45" s="227"/>
      <c r="D45" s="227"/>
      <c r="E45" s="226"/>
      <c r="F45" s="236"/>
      <c r="G45" s="56" t="s">
        <v>611</v>
      </c>
      <c r="H45" s="56" t="s">
        <v>610</v>
      </c>
      <c r="I45" s="232"/>
      <c r="J45" s="233"/>
    </row>
    <row r="46" spans="1:10" s="7" customFormat="1" ht="85.05" customHeight="1">
      <c r="A46" s="232"/>
      <c r="B46" s="232"/>
      <c r="C46" s="292" t="s">
        <v>1047</v>
      </c>
      <c r="D46" s="292" t="s">
        <v>1509</v>
      </c>
      <c r="E46" s="226" t="s">
        <v>1742</v>
      </c>
      <c r="F46" s="226" t="s">
        <v>1211</v>
      </c>
      <c r="G46" s="292" t="s">
        <v>107</v>
      </c>
      <c r="H46" s="59" t="s">
        <v>1609</v>
      </c>
      <c r="I46" s="232"/>
      <c r="J46" s="239" t="s">
        <v>33</v>
      </c>
    </row>
    <row r="47" spans="1:10" s="7" customFormat="1" ht="85.05" customHeight="1">
      <c r="A47" s="233"/>
      <c r="B47" s="233"/>
      <c r="C47" s="233"/>
      <c r="D47" s="233"/>
      <c r="E47" s="230"/>
      <c r="F47" s="230"/>
      <c r="G47" s="233"/>
      <c r="H47" s="59" t="s">
        <v>731</v>
      </c>
      <c r="I47" s="232"/>
      <c r="J47" s="246"/>
    </row>
    <row r="48" spans="1:10" s="7" customFormat="1" ht="85.05" customHeight="1">
      <c r="A48" s="239" t="s">
        <v>33</v>
      </c>
      <c r="B48" s="231" t="s">
        <v>31</v>
      </c>
      <c r="C48" s="56" t="s">
        <v>1607</v>
      </c>
      <c r="D48" s="237" t="s">
        <v>21</v>
      </c>
      <c r="E48" s="226" t="s">
        <v>1743</v>
      </c>
      <c r="F48" s="226" t="s">
        <v>1212</v>
      </c>
      <c r="G48" s="229" t="s">
        <v>23</v>
      </c>
      <c r="H48" s="56" t="s">
        <v>898</v>
      </c>
      <c r="I48" s="232"/>
      <c r="J48" s="239" t="s">
        <v>34</v>
      </c>
    </row>
    <row r="49" spans="1:10" s="7" customFormat="1" ht="85.05" customHeight="1">
      <c r="A49" s="241"/>
      <c r="B49" s="232"/>
      <c r="C49" s="56" t="s">
        <v>729</v>
      </c>
      <c r="D49" s="237"/>
      <c r="E49" s="226"/>
      <c r="F49" s="226"/>
      <c r="G49" s="229"/>
      <c r="H49" s="229" t="s">
        <v>311</v>
      </c>
      <c r="I49" s="232"/>
      <c r="J49" s="240"/>
    </row>
    <row r="50" spans="1:10" s="7" customFormat="1" ht="85.05" customHeight="1">
      <c r="A50" s="241"/>
      <c r="B50" s="232"/>
      <c r="C50" s="56" t="s">
        <v>192</v>
      </c>
      <c r="D50" s="238"/>
      <c r="E50" s="226"/>
      <c r="F50" s="226"/>
      <c r="G50" s="230"/>
      <c r="H50" s="230"/>
      <c r="I50" s="232"/>
      <c r="J50" s="241"/>
    </row>
    <row r="51" spans="1:10" s="7" customFormat="1" ht="85.05" customHeight="1">
      <c r="A51" s="241"/>
      <c r="B51" s="232"/>
      <c r="C51" s="53" t="s">
        <v>1608</v>
      </c>
      <c r="D51" s="237" t="s">
        <v>22</v>
      </c>
      <c r="E51" s="226" t="s">
        <v>1744</v>
      </c>
      <c r="F51" s="226" t="s">
        <v>1213</v>
      </c>
      <c r="G51" s="229" t="s">
        <v>24</v>
      </c>
      <c r="H51" s="56" t="s">
        <v>899</v>
      </c>
      <c r="I51" s="232"/>
      <c r="J51" s="232"/>
    </row>
    <row r="52" spans="1:10" s="7" customFormat="1" ht="85.05" customHeight="1">
      <c r="A52" s="241"/>
      <c r="B52" s="232"/>
      <c r="C52" s="53" t="s">
        <v>730</v>
      </c>
      <c r="D52" s="237"/>
      <c r="E52" s="226"/>
      <c r="F52" s="226"/>
      <c r="G52" s="229"/>
      <c r="H52" s="229" t="s">
        <v>312</v>
      </c>
      <c r="I52" s="232"/>
      <c r="J52" s="232"/>
    </row>
    <row r="53" spans="1:10" s="7" customFormat="1" ht="85.05" customHeight="1">
      <c r="A53" s="241"/>
      <c r="B53" s="232"/>
      <c r="C53" s="56" t="s">
        <v>193</v>
      </c>
      <c r="D53" s="238"/>
      <c r="E53" s="236"/>
      <c r="F53" s="236"/>
      <c r="G53" s="230"/>
      <c r="H53" s="230"/>
      <c r="I53" s="232"/>
      <c r="J53" s="232"/>
    </row>
    <row r="54" spans="1:10" s="7" customFormat="1" ht="85.05" customHeight="1">
      <c r="A54" s="241"/>
      <c r="B54" s="232"/>
      <c r="C54" s="56" t="s">
        <v>1634</v>
      </c>
      <c r="D54" s="229" t="s">
        <v>1048</v>
      </c>
      <c r="E54" s="226" t="s">
        <v>1745</v>
      </c>
      <c r="F54" s="226" t="s">
        <v>1214</v>
      </c>
      <c r="G54" s="56" t="s">
        <v>1049</v>
      </c>
      <c r="H54" s="59" t="s">
        <v>1050</v>
      </c>
      <c r="I54" s="232"/>
      <c r="J54" s="232"/>
    </row>
    <row r="55" spans="1:10" s="7" customFormat="1" ht="85.05" customHeight="1">
      <c r="A55" s="241"/>
      <c r="B55" s="232"/>
      <c r="C55" s="56" t="s">
        <v>805</v>
      </c>
      <c r="D55" s="230"/>
      <c r="E55" s="226"/>
      <c r="F55" s="226"/>
      <c r="G55" s="229" t="s">
        <v>313</v>
      </c>
      <c r="H55" s="268" t="s">
        <v>314</v>
      </c>
      <c r="I55" s="232"/>
      <c r="J55" s="232"/>
    </row>
    <row r="56" spans="1:10" s="7" customFormat="1" ht="85.05" customHeight="1">
      <c r="A56" s="241"/>
      <c r="B56" s="232"/>
      <c r="C56" s="56" t="s">
        <v>254</v>
      </c>
      <c r="D56" s="56" t="s">
        <v>255</v>
      </c>
      <c r="E56" s="226"/>
      <c r="F56" s="226"/>
      <c r="G56" s="230"/>
      <c r="H56" s="230"/>
      <c r="I56" s="232"/>
      <c r="J56" s="232"/>
    </row>
    <row r="57" spans="1:10" s="7" customFormat="1" ht="85.05" customHeight="1">
      <c r="A57" s="241"/>
      <c r="B57" s="232"/>
      <c r="C57" s="56" t="s">
        <v>1635</v>
      </c>
      <c r="D57" s="56" t="s">
        <v>1298</v>
      </c>
      <c r="E57" s="226" t="s">
        <v>1746</v>
      </c>
      <c r="F57" s="226" t="s">
        <v>1209</v>
      </c>
      <c r="G57" s="56" t="s">
        <v>1051</v>
      </c>
      <c r="H57" s="60" t="s">
        <v>1052</v>
      </c>
      <c r="I57" s="232"/>
      <c r="J57" s="232"/>
    </row>
    <row r="58" spans="1:10" s="7" customFormat="1" ht="85.05" customHeight="1">
      <c r="A58" s="241"/>
      <c r="B58" s="232"/>
      <c r="C58" s="59" t="s">
        <v>732</v>
      </c>
      <c r="D58" s="237" t="s">
        <v>85</v>
      </c>
      <c r="E58" s="226"/>
      <c r="F58" s="226"/>
      <c r="G58" s="229" t="s">
        <v>391</v>
      </c>
      <c r="H58" s="275" t="s">
        <v>392</v>
      </c>
      <c r="I58" s="232"/>
      <c r="J58" s="232"/>
    </row>
    <row r="59" spans="1:10" s="7" customFormat="1" ht="85.05" customHeight="1">
      <c r="A59" s="241"/>
      <c r="B59" s="232"/>
      <c r="C59" s="56" t="s">
        <v>194</v>
      </c>
      <c r="D59" s="237"/>
      <c r="E59" s="226"/>
      <c r="F59" s="226"/>
      <c r="G59" s="227"/>
      <c r="H59" s="227"/>
      <c r="I59" s="232"/>
      <c r="J59" s="232"/>
    </row>
    <row r="60" spans="1:10" s="7" customFormat="1" ht="85.05" customHeight="1">
      <c r="A60" s="241"/>
      <c r="B60" s="232"/>
      <c r="C60" s="56" t="s">
        <v>1636</v>
      </c>
      <c r="D60" s="42" t="s">
        <v>1637</v>
      </c>
      <c r="E60" s="226" t="s">
        <v>1747</v>
      </c>
      <c r="F60" s="226" t="s">
        <v>1210</v>
      </c>
      <c r="G60" s="56" t="s">
        <v>155</v>
      </c>
      <c r="H60" s="60" t="s">
        <v>1053</v>
      </c>
      <c r="I60" s="232"/>
      <c r="J60" s="232"/>
    </row>
    <row r="61" spans="1:10" s="7" customFormat="1" ht="85.05" customHeight="1">
      <c r="A61" s="241"/>
      <c r="B61" s="232"/>
      <c r="C61" s="56" t="s">
        <v>806</v>
      </c>
      <c r="D61" s="56" t="s">
        <v>807</v>
      </c>
      <c r="E61" s="226"/>
      <c r="F61" s="226"/>
      <c r="G61" s="229" t="s">
        <v>393</v>
      </c>
      <c r="H61" s="275" t="s">
        <v>394</v>
      </c>
      <c r="I61" s="232"/>
      <c r="J61" s="232"/>
    </row>
    <row r="62" spans="1:10" s="7" customFormat="1" ht="85.05" customHeight="1">
      <c r="A62" s="241"/>
      <c r="B62" s="232"/>
      <c r="C62" s="56" t="s">
        <v>256</v>
      </c>
      <c r="D62" s="56" t="s">
        <v>67</v>
      </c>
      <c r="E62" s="226"/>
      <c r="F62" s="226"/>
      <c r="G62" s="230"/>
      <c r="H62" s="227"/>
      <c r="I62" s="232"/>
      <c r="J62" s="232"/>
    </row>
    <row r="63" spans="1:10" s="7" customFormat="1" ht="85.05" customHeight="1">
      <c r="A63" s="241"/>
      <c r="B63" s="232"/>
      <c r="C63" s="56" t="s">
        <v>1638</v>
      </c>
      <c r="D63" s="56" t="s">
        <v>807</v>
      </c>
      <c r="E63" s="226" t="s">
        <v>1748</v>
      </c>
      <c r="F63" s="226" t="s">
        <v>1211</v>
      </c>
      <c r="G63" s="56" t="s">
        <v>1054</v>
      </c>
      <c r="H63" s="55" t="s">
        <v>1055</v>
      </c>
      <c r="I63" s="232"/>
      <c r="J63" s="232"/>
    </row>
    <row r="64" spans="1:10" s="7" customFormat="1" ht="85.05" customHeight="1">
      <c r="A64" s="241"/>
      <c r="B64" s="232"/>
      <c r="C64" s="56" t="s">
        <v>808</v>
      </c>
      <c r="D64" s="56" t="s">
        <v>809</v>
      </c>
      <c r="E64" s="243"/>
      <c r="F64" s="243"/>
      <c r="G64" s="292" t="s">
        <v>395</v>
      </c>
      <c r="H64" s="244" t="s">
        <v>396</v>
      </c>
      <c r="I64" s="232"/>
      <c r="J64" s="232"/>
    </row>
    <row r="65" spans="1:10" s="7" customFormat="1" ht="85.05" customHeight="1">
      <c r="A65" s="246"/>
      <c r="B65" s="233"/>
      <c r="C65" s="56" t="s">
        <v>257</v>
      </c>
      <c r="D65" s="56" t="s">
        <v>1533</v>
      </c>
      <c r="E65" s="243"/>
      <c r="F65" s="243"/>
      <c r="G65" s="233"/>
      <c r="H65" s="233"/>
      <c r="I65" s="233"/>
      <c r="J65" s="233"/>
    </row>
    <row r="66" spans="1:10" ht="90" customHeight="1">
      <c r="E66" s="295"/>
      <c r="F66" s="295"/>
    </row>
    <row r="67" spans="1:10" ht="94.8" customHeight="1">
      <c r="E67" s="295"/>
      <c r="F67" s="295"/>
    </row>
    <row r="68" spans="1:10" ht="51" customHeight="1">
      <c r="A68" s="266" t="s">
        <v>26</v>
      </c>
      <c r="B68" s="266"/>
      <c r="C68" s="266"/>
      <c r="D68" s="266"/>
      <c r="E68" s="25"/>
      <c r="F68" s="25"/>
      <c r="G68" s="24"/>
      <c r="H68" s="267" t="s">
        <v>25</v>
      </c>
      <c r="I68" s="267"/>
      <c r="J68" s="267"/>
    </row>
    <row r="69" spans="1:10" ht="50.1" customHeight="1">
      <c r="A69" s="264" t="s">
        <v>1925</v>
      </c>
      <c r="B69" s="265"/>
      <c r="C69" s="265"/>
      <c r="D69" s="265"/>
      <c r="E69" s="265"/>
      <c r="F69" s="265"/>
      <c r="G69" s="265"/>
      <c r="H69" s="265"/>
      <c r="I69" s="265"/>
      <c r="J69" s="265"/>
    </row>
    <row r="70" spans="1:10" ht="99.9" customHeight="1">
      <c r="J70" s="2"/>
    </row>
    <row r="71" spans="1:10" ht="99.9" customHeight="1">
      <c r="A71" s="2"/>
      <c r="E71" s="2"/>
      <c r="F71" s="2"/>
      <c r="J71" s="2"/>
    </row>
    <row r="72" spans="1:10" ht="99.9" customHeight="1">
      <c r="A72" s="2"/>
      <c r="E72" s="2"/>
      <c r="F72" s="2"/>
      <c r="J72" s="2"/>
    </row>
  </sheetData>
  <mergeCells count="113">
    <mergeCell ref="F29:F31"/>
    <mergeCell ref="E34:E35"/>
    <mergeCell ref="F34:F35"/>
    <mergeCell ref="E32:E33"/>
    <mergeCell ref="G30:G31"/>
    <mergeCell ref="B27:B28"/>
    <mergeCell ref="A32:A35"/>
    <mergeCell ref="A11:A29"/>
    <mergeCell ref="F60:F62"/>
    <mergeCell ref="D54:D55"/>
    <mergeCell ref="F14:F16"/>
    <mergeCell ref="E17:E19"/>
    <mergeCell ref="F44:F45"/>
    <mergeCell ref="C46:C47"/>
    <mergeCell ref="F11:F13"/>
    <mergeCell ref="E57:E59"/>
    <mergeCell ref="F57:F59"/>
    <mergeCell ref="F48:F50"/>
    <mergeCell ref="B48:B65"/>
    <mergeCell ref="F46:F47"/>
    <mergeCell ref="E48:E50"/>
    <mergeCell ref="D58:D59"/>
    <mergeCell ref="C44:C45"/>
    <mergeCell ref="B44:B47"/>
    <mergeCell ref="B24:B25"/>
    <mergeCell ref="B15:B16"/>
    <mergeCell ref="G14:G16"/>
    <mergeCell ref="F17:F19"/>
    <mergeCell ref="E20:E22"/>
    <mergeCell ref="F20:F22"/>
    <mergeCell ref="E23:E25"/>
    <mergeCell ref="F23:F25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A69:J69"/>
    <mergeCell ref="D51:D53"/>
    <mergeCell ref="G61:G62"/>
    <mergeCell ref="H61:H62"/>
    <mergeCell ref="E66:E67"/>
    <mergeCell ref="F66:F67"/>
    <mergeCell ref="A68:D68"/>
    <mergeCell ref="H68:J68"/>
    <mergeCell ref="G55:G56"/>
    <mergeCell ref="J48:J65"/>
    <mergeCell ref="H49:H50"/>
    <mergeCell ref="E63:E65"/>
    <mergeCell ref="F63:F65"/>
    <mergeCell ref="H58:H59"/>
    <mergeCell ref="H55:H56"/>
    <mergeCell ref="E51:E53"/>
    <mergeCell ref="F51:F53"/>
    <mergeCell ref="G51:G53"/>
    <mergeCell ref="H52:H53"/>
    <mergeCell ref="D48:D50"/>
    <mergeCell ref="E60:E62"/>
    <mergeCell ref="A48:A65"/>
    <mergeCell ref="E54:E56"/>
    <mergeCell ref="F54:F56"/>
    <mergeCell ref="A36:A47"/>
    <mergeCell ref="D46:D47"/>
    <mergeCell ref="B21:B22"/>
    <mergeCell ref="I18:I19"/>
    <mergeCell ref="I12:I13"/>
    <mergeCell ref="I15:I16"/>
    <mergeCell ref="G34:G35"/>
    <mergeCell ref="G36:G37"/>
    <mergeCell ref="H36:H37"/>
    <mergeCell ref="D11:D13"/>
    <mergeCell ref="B12:B13"/>
    <mergeCell ref="G11:G13"/>
    <mergeCell ref="E40:E41"/>
    <mergeCell ref="F40:F41"/>
    <mergeCell ref="D44:D45"/>
    <mergeCell ref="E38:E39"/>
    <mergeCell ref="I21:I22"/>
    <mergeCell ref="I27:I35"/>
    <mergeCell ref="D17:D18"/>
    <mergeCell ref="B18:B19"/>
    <mergeCell ref="F32:F33"/>
    <mergeCell ref="D14:D16"/>
    <mergeCell ref="D20:D21"/>
    <mergeCell ref="G18:G19"/>
    <mergeCell ref="F38:F39"/>
    <mergeCell ref="E46:E47"/>
    <mergeCell ref="E11:E13"/>
    <mergeCell ref="I36:I65"/>
    <mergeCell ref="H64:H65"/>
    <mergeCell ref="G64:G65"/>
    <mergeCell ref="G58:G59"/>
    <mergeCell ref="J46:J47"/>
    <mergeCell ref="J36:J45"/>
    <mergeCell ref="H30:H31"/>
    <mergeCell ref="G48:G50"/>
    <mergeCell ref="G46:G47"/>
    <mergeCell ref="E36:E37"/>
    <mergeCell ref="F36:F37"/>
    <mergeCell ref="E44:E45"/>
    <mergeCell ref="I24:I25"/>
    <mergeCell ref="J32:J35"/>
    <mergeCell ref="J11:J31"/>
    <mergeCell ref="E42:E43"/>
    <mergeCell ref="F42:F43"/>
    <mergeCell ref="E26:E28"/>
    <mergeCell ref="F26:F28"/>
    <mergeCell ref="E29:E31"/>
    <mergeCell ref="E14:E16"/>
  </mergeCells>
  <phoneticPr fontId="2" type="noConversion"/>
  <conditionalFormatting sqref="A32:B32 I26:I27 I36 J46 B30 E54:F58 E52:F52 B44 A48 B42 B40 B36 B38 B17 B34 I23:I24 I20 I17:I18 B14 I11:I12 B23 I14:I15 A10:J10 H11:H13 A11:B11 B20 B26">
    <cfRule type="cellIs" dxfId="108" priority="485" stopIfTrue="1" operator="equal">
      <formula>""</formula>
    </cfRule>
  </conditionalFormatting>
  <conditionalFormatting sqref="A32 G30:H30 G28:H28 G60:H61 G57:H58 G54:H54 G51:G52 H51 G44:H44 G48:G49 J48 H46:H48 D56 D51:D52 D48:D49 C57:D65 E54:F65 I36:I37 C48:C56 J46 G42:H42 G63:H64 G40:H40 E40:F52 E36:F38 B30:B45 C34:G34 H34:H35 I23:I24 E26:F26 A48:B48 B26:B27 G24:H25 I20:I21 G22:H22 G18 B17:B18 C17:D17 B14:B15 J11:J12 H11:I19 C19:D19 B23:B24 C11:C16 E11:F23 C23:D29 B11:B12 D22 C20:C22 D20 A11 B20:B21 E29:F33 C31:D32 I26:I27">
    <cfRule type="cellIs" dxfId="107" priority="486" stopIfTrue="1" operator="equal">
      <formula>""</formula>
    </cfRule>
  </conditionalFormatting>
  <conditionalFormatting sqref="A32 A48 H11:H13">
    <cfRule type="cellIs" dxfId="106" priority="476" stopIfTrue="1" operator="equal">
      <formula>""</formula>
    </cfRule>
  </conditionalFormatting>
  <conditionalFormatting sqref="E54:E65 E40:E52 E36:E38 E11:E23 E26 E29:E34">
    <cfRule type="cellIs" dxfId="105" priority="121" stopIfTrue="1" operator="equal">
      <formula>""</formula>
    </cfRule>
  </conditionalFormatting>
  <conditionalFormatting sqref="E32:F33 E29:F29 E26:F27">
    <cfRule type="cellIs" dxfId="104" priority="2" stopIfTrue="1" operator="equal">
      <formula>""</formula>
    </cfRule>
  </conditionalFormatting>
  <conditionalFormatting sqref="E32:E33 E29 E26:E27">
    <cfRule type="cellIs" dxfId="103" priority="1" stopIfTrue="1" operator="equal">
      <formula>""</formula>
    </cfRule>
  </conditionalFormatting>
  <pageMargins left="0.19685039370078741" right="0.19685039370078741" top="0.11811023622047245" bottom="0.11811023622047245" header="0.23622047244094491" footer="0.23622047244094491"/>
  <pageSetup paperSize="9" scale="30" orientation="portrait" r:id="rId1"/>
  <headerFooter alignWithMargins="0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AR</vt:lpstr>
      <vt:lpstr>BBA</vt:lpstr>
      <vt:lpstr>BO</vt:lpstr>
      <vt:lpstr>BSCBT</vt:lpstr>
      <vt:lpstr>CA</vt:lpstr>
      <vt:lpstr>CH</vt:lpstr>
      <vt:lpstr>CO</vt:lpstr>
      <vt:lpstr>CS</vt:lpstr>
      <vt:lpstr>EC</vt:lpstr>
      <vt:lpstr>EN</vt:lpstr>
      <vt:lpstr>FT</vt:lpstr>
      <vt:lpstr>HM</vt:lpstr>
      <vt:lpstr>HS</vt:lpstr>
      <vt:lpstr>IT</vt:lpstr>
      <vt:lpstr>MA</vt:lpstr>
      <vt:lpstr>MB</vt:lpstr>
      <vt:lpstr>ND</vt:lpstr>
      <vt:lpstr>PH</vt:lpstr>
      <vt:lpstr>TA</vt:lpstr>
      <vt:lpstr>VS</vt:lpstr>
      <vt:lpstr>ZO</vt:lpstr>
      <vt:lpstr>AR!Print_Area</vt:lpstr>
      <vt:lpstr>CA!Print_Area</vt:lpstr>
      <vt:lpstr>MA!Print_Area</vt:lpstr>
    </vt:vector>
  </TitlesOfParts>
  <Company>JMC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JMC</dc:creator>
  <cp:lastModifiedBy>COE System-1</cp:lastModifiedBy>
  <cp:lastPrinted>2011-01-01T02:31:14Z</cp:lastPrinted>
  <dcterms:created xsi:type="dcterms:W3CDTF">2008-09-09T11:26:50Z</dcterms:created>
  <dcterms:modified xsi:type="dcterms:W3CDTF">2011-01-01T02:31:21Z</dcterms:modified>
</cp:coreProperties>
</file>